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<sst xmlns="http://schemas.openxmlformats.org/spreadsheetml/2006/main" count="799" uniqueCount="415">
  <si>
    <t>确定入党积极分子情况公示</t>
  </si>
  <si>
    <r>
      <rPr>
        <sz val="11"/>
        <color rgb="FFFF0000"/>
        <rFont val="宋体"/>
        <charset val="134"/>
      </rPr>
      <t>海洋科学与技术学院党委（盖章）</t>
    </r>
    <r>
      <rPr>
        <sz val="11"/>
        <color theme="1"/>
        <rFont val="宋体"/>
        <charset val="134"/>
        <scheme val="minor"/>
      </rPr>
      <t xml:space="preserve">                                                                     日期：2019年5月23日</t>
    </r>
  </si>
  <si>
    <t>序号</t>
  </si>
  <si>
    <t>姓名</t>
  </si>
  <si>
    <t>学号　(工号)</t>
  </si>
  <si>
    <t>出生年月日</t>
  </si>
  <si>
    <t>所在基层单位</t>
  </si>
  <si>
    <t>民族</t>
  </si>
  <si>
    <t>入团时间</t>
  </si>
  <si>
    <t>申请入党时间</t>
  </si>
  <si>
    <t>确定积极分子时间</t>
  </si>
  <si>
    <t>现实表现（奖惩情况、优缺点等）</t>
  </si>
  <si>
    <t>培养人</t>
  </si>
  <si>
    <t>姚雨</t>
  </si>
  <si>
    <t>1999.11.26</t>
  </si>
  <si>
    <t>汉族</t>
  </si>
  <si>
    <t>2018.10.01</t>
  </si>
  <si>
    <t>2019.04.16</t>
  </si>
  <si>
    <t>奖惩：无；优点：有责任心，认真积极；缺点：有点固执。</t>
  </si>
  <si>
    <t>王晨旭、高庆伟</t>
  </si>
  <si>
    <t>张金秋</t>
  </si>
  <si>
    <t>1999.12.05</t>
  </si>
  <si>
    <t>奖惩：无；优点：积极向上，热爱生活；缺点：做事有点马虎。</t>
  </si>
  <si>
    <t>赵茹碧、马雯雯</t>
  </si>
  <si>
    <t>刘子正</t>
  </si>
  <si>
    <t>2000.08.22</t>
  </si>
  <si>
    <t>2018.10.15</t>
  </si>
  <si>
    <t>奖惩：无；优点：做事认真负责，积极向上，善于听取别人意见；缺点：自制力不强。</t>
  </si>
  <si>
    <t>吴瑜琛、杨倩</t>
  </si>
  <si>
    <t>张暄霖</t>
  </si>
  <si>
    <t>2000.02.10</t>
  </si>
  <si>
    <t>2018.09.25</t>
  </si>
  <si>
    <t>奖惩：无；优点：对待事情有自己的态度，喜欢和人沟通交流；缺点：考虑问题不够全面。</t>
  </si>
  <si>
    <t>刘新宁、张雅泓</t>
  </si>
  <si>
    <t>秦龙玉</t>
  </si>
  <si>
    <t>2000.10.09</t>
  </si>
  <si>
    <t>2018.10.10</t>
  </si>
  <si>
    <t>奖惩：无；优点：热爱学习，做事情认真细致；缺点：经验、组织能力不足。</t>
  </si>
  <si>
    <t>吴孟涵、谢晋</t>
  </si>
  <si>
    <t>柏卿</t>
  </si>
  <si>
    <t>1999.11.21</t>
  </si>
  <si>
    <t>奖惩：二等学习优秀奖学金；优点：责任心强，行动力强；缺点：内向，不善交际。</t>
  </si>
  <si>
    <t>钱玉立、颜克芬</t>
  </si>
  <si>
    <t>鲍美伊</t>
  </si>
  <si>
    <t>2000.08.28</t>
  </si>
  <si>
    <t>2018.09.24</t>
  </si>
  <si>
    <t>奖惩：无；优点：乐观积极，认真负责，严谨细心，乐于助人，态度端正谦逊，有较强的团队意识；缺点：管理时间能力不强。</t>
  </si>
  <si>
    <t>孙秋楠、刘阳雪</t>
  </si>
  <si>
    <t>方婧</t>
  </si>
  <si>
    <t>2000.05.03</t>
  </si>
  <si>
    <t>奖惩：山东省大学生物理竞赛二等奖；优点:刻苦努力，责任感强，热情开朗；缺点:做事不够果断。</t>
  </si>
  <si>
    <t>孙雪瑾、施媛媛</t>
  </si>
  <si>
    <t>马世驭</t>
  </si>
  <si>
    <t>1999.12.31</t>
  </si>
  <si>
    <t>奖惩：无；优点：耐得住性子，积极向上，学习刻苦努力，生活中与人为善；缺点：固执。</t>
  </si>
  <si>
    <t>李信薇</t>
  </si>
  <si>
    <t>170710212</t>
  </si>
  <si>
    <t>1999.12.11</t>
  </si>
  <si>
    <t>1707102</t>
  </si>
  <si>
    <t>2012.05</t>
  </si>
  <si>
    <t>奖惩：无；优点：责任心强，思想积极向上，刻苦努力，生活中热情开朗，有较好的组织能力；缺点：做事拖延。</t>
  </si>
  <si>
    <t>尹嘉鑫</t>
  </si>
  <si>
    <t>170710227</t>
  </si>
  <si>
    <t>1999.01.18</t>
  </si>
  <si>
    <t>2011.12</t>
  </si>
  <si>
    <t>奖惩：无；优点：有责任感，交际面广，乐于助人；缺点：表达能力不强。</t>
  </si>
  <si>
    <t>刘昱</t>
  </si>
  <si>
    <t>170710215</t>
  </si>
  <si>
    <t>1999.10.15</t>
  </si>
  <si>
    <t>奖惩：无；优点:积极上进，乐于奉献；缺点：有些固执。</t>
  </si>
  <si>
    <t>迟惠源</t>
  </si>
  <si>
    <t>2000.02.12</t>
  </si>
  <si>
    <t>奖惩：繁星计划优秀团队，优秀干部，社会实践优秀个人；优点：责任心强，积极向上，善于反思；缺点：易浮躁。</t>
  </si>
  <si>
    <t>王昭霞</t>
  </si>
  <si>
    <t>奖惩：二等优秀奖学金，繁星计划团队二等奖，哈工大校本部优秀团干部；优点：责任心强，认真有耐心，效率高；缺点：不够果断。</t>
  </si>
  <si>
    <t>程欣</t>
  </si>
  <si>
    <t>2000.02.01</t>
  </si>
  <si>
    <t>满族</t>
  </si>
  <si>
    <t>奖惩：国家励志奖学金，哈工大(威海)优秀团员；优点：做事认真，责任心强，乐于助人；缺点：做事拖延。</t>
  </si>
  <si>
    <t>姜千惠</t>
  </si>
  <si>
    <t>1999.08.30</t>
  </si>
  <si>
    <t>2017.10.07</t>
  </si>
  <si>
    <t>奖惩：无；优点：责任心强，有耐心，认真；缺点：自信心不强。</t>
  </si>
  <si>
    <t>陈嘉舜</t>
  </si>
  <si>
    <t>2000.01.04</t>
  </si>
  <si>
    <r>
      <rPr>
        <sz val="11"/>
        <color indexed="8"/>
        <rFont val="宋体"/>
        <charset val="134"/>
      </rPr>
      <t>2018.09.25</t>
    </r>
  </si>
  <si>
    <t>2019.05.13</t>
  </si>
  <si>
    <t>奖惩:初遇工大摄影比赛三等奖；优点：成绩优秀，豁达开朗；缺点：粗心。</t>
  </si>
  <si>
    <r>
      <rPr>
        <sz val="11"/>
        <color indexed="8"/>
        <rFont val="宋体"/>
        <charset val="134"/>
      </rPr>
      <t>卢宗宝、李仁瀚</t>
    </r>
  </si>
  <si>
    <t>李庆新</t>
  </si>
  <si>
    <t>1999.08.15</t>
  </si>
  <si>
    <r>
      <rPr>
        <sz val="11"/>
        <color indexed="8"/>
        <rFont val="宋体"/>
        <charset val="134"/>
      </rPr>
      <t>2018.09.24</t>
    </r>
  </si>
  <si>
    <t>奖惩：三等学习优秀奖学金；优点：成绩优秀，性格开朗，乐于助人；缺点：粗心、急躁。</t>
  </si>
  <si>
    <t>于鹏、梁文博</t>
  </si>
  <si>
    <t>刘奇</t>
  </si>
  <si>
    <t>2000.01.07</t>
  </si>
  <si>
    <t>2018.09.26</t>
  </si>
  <si>
    <t>奖惩：无；优点：善于反思并改进自己，成绩优良，与周围同学相处和谐；缺点，自制力不强。</t>
  </si>
  <si>
    <t>杨惠茹、张传升</t>
  </si>
  <si>
    <t>鹿航</t>
  </si>
  <si>
    <t>2018.10.24</t>
  </si>
  <si>
    <t>奖惩：无；优点：对新事物有好奇心，爱探索，善于与同学交流；缺点：处理事情不够细心，有点犹豫。</t>
  </si>
  <si>
    <t>刘畅、崔晓月</t>
  </si>
  <si>
    <t>罗英哲</t>
  </si>
  <si>
    <t>2000.06.19</t>
  </si>
  <si>
    <r>
      <rPr>
        <sz val="11"/>
        <color indexed="8"/>
        <rFont val="SimSun"/>
        <charset val="134"/>
      </rPr>
      <t>2018.09.24</t>
    </r>
  </si>
  <si>
    <t>奖惩：一等学习优秀奖学金；优点：成绩优秀、积极乐观、勤奋节俭；缺点：过于追求完美、不够果断。</t>
  </si>
  <si>
    <t>徐先磊、岳卓</t>
  </si>
  <si>
    <t>徐浩然</t>
  </si>
  <si>
    <t>2000.10.17</t>
  </si>
  <si>
    <r>
      <rPr>
        <sz val="11"/>
        <color indexed="8"/>
        <rFont val="SimSun"/>
        <charset val="134"/>
      </rPr>
      <t>2018.09.25</t>
    </r>
  </si>
  <si>
    <t>奖惩：无；优点：积极向上，待人友善，勤俭节约，热爱国家；缺点：自制力不足。</t>
  </si>
  <si>
    <t>崔晓月、卢宗宝</t>
  </si>
  <si>
    <t>赵省身</t>
  </si>
  <si>
    <t>2000.05.12</t>
  </si>
  <si>
    <t>2018.09.21</t>
  </si>
  <si>
    <t>奖惩:哈工大国际合作处三等奖学金；优点:乐观开朗，态度端正，遵守纪律；缺点:自制力弱，粗心。</t>
  </si>
  <si>
    <t>李仁瀚、杨惠茹</t>
  </si>
  <si>
    <t>藏迪雅</t>
  </si>
  <si>
    <t>2000.07.06</t>
  </si>
  <si>
    <t>奖惩：二等学习优秀奖学金；优点：成绩优秀，乐观开朗，自制力强；缺点：行动力不强，不够果断。</t>
  </si>
  <si>
    <t>梁文博、于华彤</t>
  </si>
  <si>
    <t>纪雨欣</t>
  </si>
  <si>
    <t>2000.09.30</t>
  </si>
  <si>
    <t>2018.09.30</t>
  </si>
  <si>
    <t>奖惩：三等学习优秀奖学金；优点：成绩优秀，乐观开朗；缺点：自自制力弱，粗心马虎。</t>
  </si>
  <si>
    <t>杨甜甜、钱雨</t>
  </si>
  <si>
    <t>吕皓月</t>
  </si>
  <si>
    <t>1999.08.13</t>
  </si>
  <si>
    <t>奖惩：军训优秀学员，团校培训优秀学员，青马干培优秀学员；优点：踏实认真，有热情；缺点：灵活性不够。</t>
  </si>
  <si>
    <t>苏锦雅</t>
  </si>
  <si>
    <t>1999.03.13</t>
  </si>
  <si>
    <t>奖惩：海院优秀寝室长；优点：自制力强，学习努力；缺点：粗心大意，自信心不强。</t>
  </si>
  <si>
    <t>王雪宁、张传升</t>
  </si>
  <si>
    <t>梁琨</t>
  </si>
  <si>
    <t>1999.02.18</t>
  </si>
  <si>
    <t xml:space="preserve">2014.01.12 </t>
  </si>
  <si>
    <t>奖惩: 学习优秀奖学金；优点:勤于思考，积极向上，思维严谨；缺点：不够细心。</t>
  </si>
  <si>
    <t>宋京、刘畅</t>
  </si>
  <si>
    <t>莫穹</t>
  </si>
  <si>
    <t>2000.01.18</t>
  </si>
  <si>
    <t>2012.11</t>
  </si>
  <si>
    <t>奖惩：无；优点:乐于助人，爱思考；缺点：社交能力弱。</t>
  </si>
  <si>
    <t>陈学钊、于鹏</t>
  </si>
  <si>
    <t>任泉</t>
  </si>
  <si>
    <t>2000.07.14</t>
  </si>
  <si>
    <t>2012.09</t>
  </si>
  <si>
    <t>奖惩：无；优点:积极上进，热爱集体，诚实守信；缺点:言语表达能力不强。</t>
  </si>
  <si>
    <t>王俪桦、卢宗宝</t>
  </si>
  <si>
    <t>邵建航</t>
  </si>
  <si>
    <t>1999.09.16</t>
  </si>
  <si>
    <t>奖惩:无；优点:态度积极；缺点:做事粗心。</t>
  </si>
  <si>
    <t>郭雪慈</t>
  </si>
  <si>
    <t xml:space="preserve">  2000.08.12</t>
  </si>
  <si>
    <t xml:space="preserve">奖惩:无；优点:态度积极，认真守时，努力；缺点:容易着急，记忆力不好。
</t>
  </si>
  <si>
    <t>黄婕</t>
  </si>
  <si>
    <t>1999.05.18</t>
  </si>
  <si>
    <t>2013.12</t>
  </si>
  <si>
    <t>奖惩：无；优点：勤劳努力，认真学习，效率高；缺点：不够细心。</t>
  </si>
  <si>
    <t>刘宗玄</t>
  </si>
  <si>
    <t>1999.09.11</t>
  </si>
  <si>
    <t>2013.03.29</t>
  </si>
  <si>
    <t>奖惩：三等学习优秀奖学金；优点:认真负责，乐于助人；缺点:不够果断。</t>
  </si>
  <si>
    <t>韵鑫</t>
  </si>
  <si>
    <t>2000.06.08</t>
  </si>
  <si>
    <t>2013.04</t>
  </si>
  <si>
    <t>奖惩：团校培训“优秀学员”，“最美笔记”二等奖；优点：勤学善问，积极上进；缺点：心理素质较差。</t>
  </si>
  <si>
    <t>郝远凯</t>
  </si>
  <si>
    <t>2000.04.12</t>
  </si>
  <si>
    <t>2013.05</t>
  </si>
  <si>
    <t>奖惩：二等学习优秀奖学金，单项奖学金；优点：积极乐观，待人友善；缺点：毅力不强。</t>
  </si>
  <si>
    <t>姜忠雨</t>
  </si>
  <si>
    <t>奖惩：无；优点:工作严谨，吃苦耐劳；缺点:沟通能力不强。</t>
  </si>
  <si>
    <t>刘瀚阳</t>
  </si>
  <si>
    <r>
      <rPr>
        <sz val="11"/>
        <color indexed="8"/>
        <rFont val="SimSun"/>
        <charset val="134"/>
      </rPr>
      <t>2013.05</t>
    </r>
  </si>
  <si>
    <t>奖惩：单项奖学金；优点：乐于助人；缺点：对学习专注度不足。</t>
  </si>
  <si>
    <t>崔晓月、杨甜甜</t>
  </si>
  <si>
    <t>刘洪磊</t>
  </si>
  <si>
    <t>2000.07.02</t>
  </si>
  <si>
    <t>奖惩：无；优点：心态良好，办事能力强，不怕吃苦；缺点：专心不够。</t>
  </si>
  <si>
    <t>刘志远</t>
  </si>
  <si>
    <t>1999.08.20</t>
  </si>
  <si>
    <t>奖惩:二等学习优秀奖学金，单项奖学金；优点:诚实守信，目标感强；缺点:实践能力差。</t>
  </si>
  <si>
    <t>罗九元</t>
  </si>
  <si>
    <t>2000.06.27</t>
  </si>
  <si>
    <t>侗族</t>
  </si>
  <si>
    <t>奖惩：无；优点：心态良好，做事积极，办事能力强；缺点：注意力较为分散。</t>
  </si>
  <si>
    <t>马恒源</t>
  </si>
  <si>
    <t>2000.07.26</t>
  </si>
  <si>
    <t>奖惩：无；优点：责任心强，积极乐观，勇于进取；缺点：不善于团结他人。</t>
  </si>
  <si>
    <t>隋昊宸</t>
  </si>
  <si>
    <t>2000.07.19</t>
  </si>
  <si>
    <t>奖惩：无；优点：脚踏实地，不怕吃苦，积极向上；缺点：不够细心。</t>
  </si>
  <si>
    <t>吴泽宇</t>
  </si>
  <si>
    <t>2000.08.04</t>
  </si>
  <si>
    <t>奖惩:无；优点:心态乐观，积极向上，有责任心；缺点:不够细致。</t>
  </si>
  <si>
    <t>黄子洁</t>
  </si>
  <si>
    <t>2018.10.18</t>
  </si>
  <si>
    <t>奖惩：无；优点：活泼开朗，勇于实践，学习态度端正；缺点：不够果断。</t>
  </si>
  <si>
    <t>李乐娴</t>
  </si>
  <si>
    <t>2000.06.10</t>
  </si>
  <si>
    <t>奖惩：二等学习优秀奖学金；优点：阳光乐观，善于交际，乐于奉献；缺点：不够果断。</t>
  </si>
  <si>
    <t>梁文博、刘畅</t>
  </si>
  <si>
    <t>吴雨桐</t>
  </si>
  <si>
    <t>2000.06.23</t>
  </si>
  <si>
    <t>奖惩：无；优点：有好奇心，动手能力较强；缺点：不够果断。</t>
  </si>
  <si>
    <t>杨玉丹</t>
  </si>
  <si>
    <t>奖惩：无；优点：乐观开朗，乐于助人；缺点：不善交际，不够细心。</t>
  </si>
  <si>
    <t>张雪妍</t>
  </si>
  <si>
    <t>奖惩：三等学习优秀奖学金；优点：勤于思考，待人友善；缺点：不够果断。</t>
  </si>
  <si>
    <t>郑惠文</t>
  </si>
  <si>
    <t>1999.12.02</t>
  </si>
  <si>
    <t>2012.10</t>
  </si>
  <si>
    <t>奖惩：一等学习优秀奖学金，哈工大优秀团员；优点：勤于思考，认真负责；缺点：记性差。</t>
  </si>
  <si>
    <t>付娆</t>
  </si>
  <si>
    <t>1999.09.18</t>
  </si>
  <si>
    <t>2017.09.25</t>
  </si>
  <si>
    <t>奖惩:社会工作优秀奖学金，优秀招生宣传大使；优点: 行动力强，积极上进；缺点: 不够专注。</t>
  </si>
  <si>
    <t>李雨笑</t>
  </si>
  <si>
    <t>2000.03.02</t>
  </si>
  <si>
    <t>2012.05.04</t>
  </si>
  <si>
    <t>奖惩:二等学习优秀奖学金，菁英班奖学金，“校长杯”一等奖；优点:有责任心，上进；缺点:不够果断。</t>
  </si>
  <si>
    <t>陈立伟</t>
  </si>
  <si>
    <t>1999.04.13</t>
  </si>
  <si>
    <t>2014.05</t>
  </si>
  <si>
    <t>2018.10.05</t>
  </si>
  <si>
    <t>2019.04.15</t>
  </si>
  <si>
    <t xml:space="preserve">奖惩： 一等学习优秀奖学金，哈工大（威海）优秀团支书，BOE营销挑战赛三等奖；优点：负责任，有创新意识，自律力强；缺点：恒心不够。
</t>
  </si>
  <si>
    <t>孙瑞康、戴朋朋</t>
  </si>
  <si>
    <t>李骋</t>
  </si>
  <si>
    <t>1999.10.17</t>
  </si>
  <si>
    <t>奖惩：二等学习优秀奖学金，“校长杯”创新创业大赛三等奖；优点：勤于思考，积极向上，工作认真；缺点：不够果断，粗心马虎。</t>
  </si>
  <si>
    <t>陆亦诚、刘斯琦</t>
  </si>
  <si>
    <t>李龙毅</t>
  </si>
  <si>
    <t>1998.06.25</t>
  </si>
  <si>
    <t>奖惩：社会实践奖学金，校园吉尼斯滚铁环冠军，优秀寝室长；优点：勤于思考，团结同学，积极上进；缺点：不够自信。</t>
  </si>
  <si>
    <t>韩雪、贾振</t>
  </si>
  <si>
    <t>李学超</t>
  </si>
  <si>
    <t>2000.06.29</t>
  </si>
  <si>
    <t>2016.10</t>
  </si>
  <si>
    <t>奖惩：无；优点：对事认真，对人和善，积极上进；缺点：不够果断。</t>
  </si>
  <si>
    <t>樊紫薇、陈雨佳</t>
  </si>
  <si>
    <t>李治国</t>
  </si>
  <si>
    <t>2000.05.09</t>
  </si>
  <si>
    <t>2013.09</t>
  </si>
  <si>
    <t>奖惩: 一等学习优秀奖学金，“校长杯”三等奖；优点:谦虚，喜欢学习，知错就改，善于吸取别人的优点；缺点:不够果断。</t>
  </si>
  <si>
    <t>刘超</t>
  </si>
  <si>
    <t>2000.05.27</t>
  </si>
  <si>
    <t>2014.03</t>
  </si>
  <si>
    <t>奖惩：无；优点：敢想敢干，勇于创新；缺点：不够执着。</t>
  </si>
  <si>
    <t>马孟泽</t>
  </si>
  <si>
    <t>2000.02.23</t>
  </si>
  <si>
    <t>2013.07</t>
  </si>
  <si>
    <t>奖惩：无；优点：活泼开朗，勤于思考，热爱生活，积极上进；缺点：理论知识不足。</t>
  </si>
  <si>
    <t>曲志欣</t>
  </si>
  <si>
    <t>2000.06.24</t>
  </si>
  <si>
    <t>2014.04</t>
  </si>
  <si>
    <t>奖惩：无；优点：积极勤奋，认真好学，对人和善；缺点：创新能力不强。</t>
  </si>
  <si>
    <t>谭弈林</t>
  </si>
  <si>
    <t>2000.07.03</t>
  </si>
  <si>
    <t xml:space="preserve">奖惩：无；优点：待人和善；缺点：不够果断。
</t>
  </si>
  <si>
    <t>王鹏宇</t>
  </si>
  <si>
    <t>2000.08.05</t>
  </si>
  <si>
    <t>奖惩：无；优点：做事认真，勤于思考，严于律己，宽以待人；缺点：自制力不强。</t>
  </si>
  <si>
    <t>杨浩然</t>
  </si>
  <si>
    <t>2014.10</t>
  </si>
  <si>
    <t>奖惩：无；优点：思想独立，热爱学习；缺点：做事犹豫。</t>
  </si>
  <si>
    <t>袁予晨</t>
  </si>
  <si>
    <t>2000.05.05</t>
  </si>
  <si>
    <t>2016.05</t>
  </si>
  <si>
    <t>奖惩：无；优点：喜欢思考，积极上进；缺点：不够细致。</t>
  </si>
  <si>
    <t>王馨悦</t>
  </si>
  <si>
    <t xml:space="preserve">2000.11.16
</t>
  </si>
  <si>
    <t>奖惩：无；优点：勤于思考，工作认真，积极向上；缺点：不果断。</t>
  </si>
  <si>
    <t>刘子灏</t>
  </si>
  <si>
    <t>2000.04.05</t>
  </si>
  <si>
    <t>2012.10.05</t>
  </si>
  <si>
    <t>奖惩：社会工作优秀奖学金；优点：乐于助人，敢于担当，有上进心；缺点：粗心。</t>
  </si>
  <si>
    <t>阮传亮</t>
  </si>
  <si>
    <t>1999.10.26</t>
  </si>
  <si>
    <t>奖惩：三等学习优秀奖学金，优秀寝室长；优点：严于律己，勤奋好学；缺点：不够果断。</t>
  </si>
  <si>
    <t>刘佳浩</t>
  </si>
  <si>
    <t>奖惩：职业发展协会优秀成员；优点：有责任心，乐于助人；缺点：做事粗心。</t>
  </si>
  <si>
    <t>韦斯特</t>
  </si>
  <si>
    <t>2000.04.20</t>
  </si>
  <si>
    <t>奖惩：无；优点：思维开阔，乐于助人，积极上进；缺点：做事不细致。</t>
  </si>
  <si>
    <t>牛妍方</t>
  </si>
  <si>
    <t>2000.02.18</t>
  </si>
  <si>
    <t>奖惩：无；优点：勤奋认真；缺点：做事有些犹豫。</t>
  </si>
  <si>
    <t>张广相</t>
  </si>
  <si>
    <t>2000.3.14</t>
  </si>
  <si>
    <t>奖惩：三等学习优秀奖学金；优点:积极进取，勤奋努力；缺点:自信心不足。</t>
  </si>
  <si>
    <t>周泽人</t>
  </si>
  <si>
    <t>1999.09.19</t>
  </si>
  <si>
    <t>2015.10.05</t>
  </si>
  <si>
    <t>奖惩：无；优点：善于沟通，组织能力较好；缺点：不够果断。</t>
  </si>
  <si>
    <t>智帅涛</t>
  </si>
  <si>
    <t>1999.07.20</t>
  </si>
  <si>
    <t>2017.10.10</t>
  </si>
  <si>
    <t>奖惩：无；优点：勤于思考，积极上进；缺点：不够果断。</t>
  </si>
  <si>
    <t>路旭昊</t>
  </si>
  <si>
    <t>1999.12.20</t>
  </si>
  <si>
    <t>2012.11.13</t>
  </si>
  <si>
    <t>奖惩：无；优点：明事理，执着，真诚；缺点：自律性差。</t>
  </si>
  <si>
    <t>肖凤霞</t>
  </si>
  <si>
    <t>2013.05.04</t>
  </si>
  <si>
    <t>奖惩：无；优点：善于思考，积极向上；缺点：做事急躁。</t>
  </si>
  <si>
    <t>张传海</t>
  </si>
  <si>
    <t>1999.06.06</t>
  </si>
  <si>
    <t>奖惩：无；优点:活泼开朗，积极向上；缺点:不够果断。</t>
  </si>
  <si>
    <t>王长顺</t>
  </si>
  <si>
    <t>1999.06.28</t>
  </si>
  <si>
    <t>奖惩:无；优点:责任感和团队意识强，关心他人；缺点：意志不够坚定。</t>
  </si>
  <si>
    <t>张宇昊</t>
  </si>
  <si>
    <t>2000.06.18</t>
  </si>
  <si>
    <t>奖惩：无；优点:学习工作态度认真；缺点:易紧张。</t>
  </si>
  <si>
    <t>李芊芊</t>
  </si>
  <si>
    <t>奖惩：无；优点：热爱集体，工作负责；缺点：工作缺乏规划性。</t>
  </si>
  <si>
    <t>孙艺桐</t>
  </si>
  <si>
    <t>2000.05.01</t>
  </si>
  <si>
    <t>奖惩:三等学习优秀奖学金，校史竞赛一等奖，学院最美笔记评比一等奖；优点:有责任心，做事细心有条理；缺点:遇事有些急躁。</t>
  </si>
  <si>
    <t>王晨旭、李逸昊</t>
  </si>
  <si>
    <t>相玉洁</t>
  </si>
  <si>
    <t>1999.10.22</t>
  </si>
  <si>
    <t>2012.05.</t>
  </si>
  <si>
    <t>奖惩：无；优点:认真负责，有耐心；缺点:不够果断。</t>
  </si>
  <si>
    <t>王晓冰</t>
  </si>
  <si>
    <t>2000.06.17</t>
  </si>
  <si>
    <t>奖惩：哈工大优秀团员，三等优秀学生奖学金；优点：认真负责，办事果断；缺点：自律性略差。</t>
  </si>
  <si>
    <t>吴瑜琛、李逸昊</t>
  </si>
  <si>
    <t>林欢</t>
  </si>
  <si>
    <t>1999.09.24</t>
  </si>
  <si>
    <t xml:space="preserve"> 2018.09.25</t>
  </si>
  <si>
    <t>奖励：230大学生职业发展协会“优秀志愿者”；优点：做事认真负责，考虑周到，与人为善；缺点：做事有些犹豫，不够果断。</t>
  </si>
  <si>
    <t>张菀莹</t>
  </si>
  <si>
    <t>1999.04.22</t>
  </si>
  <si>
    <t>奖惩：无；优点，乐于助人，心思细腻，虚心接受批评，行动力强；缺点，思虑不够周全，责任感不强。</t>
  </si>
  <si>
    <t>吴孟涵、李逸昊</t>
  </si>
  <si>
    <t>任静</t>
  </si>
  <si>
    <t>2000.01.08</t>
  </si>
  <si>
    <t xml:space="preserve">2018.09.25 </t>
  </si>
  <si>
    <t>奖惩:社会工作优秀奖学金；优点:热爱学习，勤奋上进，乐于助人；缺点:做事不细心。</t>
  </si>
  <si>
    <t>张国华</t>
  </si>
  <si>
    <t>2000.07.29</t>
  </si>
  <si>
    <t>奖惩：无；优点：认真细心负责；缺点：创新意识不强。</t>
  </si>
  <si>
    <t>牛雨晴</t>
  </si>
  <si>
    <t>1999.12.06</t>
  </si>
  <si>
    <t>奖惩：第一届校长杯创新创意竞赛二等奖，2019年度留学生优秀志愿者；优点：认真负责，积极向上；缺点：有些胆小。</t>
  </si>
  <si>
    <t>信昕奇</t>
  </si>
  <si>
    <t>2000.04.27</t>
  </si>
  <si>
    <t>奖惩：二等学习优秀奖学金；优点：果敢大方，做事利落干净；缺点：容易意气用事。</t>
  </si>
  <si>
    <t>孙颖雪</t>
  </si>
  <si>
    <t>1999.12.23</t>
  </si>
  <si>
    <t>奖惩：志愿服务体验二等奖，“校长杯”交通科技大赛专项赛二等奖；优点：热情乐观，乐于助人；缺点：自制力差。</t>
  </si>
  <si>
    <t>祖建雄</t>
  </si>
  <si>
    <t>1999.12.28</t>
  </si>
  <si>
    <t>奖惩：无；优点:认真负责，耐心细致，诚实上进，积极参加各项活动；缺点:不够果断。</t>
  </si>
  <si>
    <t>程怡然</t>
  </si>
  <si>
    <t>2000.04.26</t>
  </si>
  <si>
    <t>奖惩：无；优点：认真仔细，坚持不懈；缺点：不果断。</t>
  </si>
  <si>
    <t>王少煜</t>
  </si>
  <si>
    <t>2000.03.12</t>
  </si>
  <si>
    <r>
      <rPr>
        <sz val="11"/>
        <color theme="1"/>
        <rFont val="宋体"/>
        <charset val="134"/>
        <scheme val="minor"/>
      </rPr>
      <t>2</t>
    </r>
    <r>
      <rPr>
        <sz val="11"/>
        <color indexed="8"/>
        <rFont val="宋体"/>
        <charset val="134"/>
      </rPr>
      <t>018.0</t>
    </r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.</t>
    </r>
    <r>
      <rPr>
        <sz val="11"/>
        <color indexed="8"/>
        <rFont val="宋体"/>
        <charset val="134"/>
      </rPr>
      <t>25</t>
    </r>
  </si>
  <si>
    <t>奖惩：无；优点：勤于思考，热心助人，有探索精神；缺点：拖延。</t>
  </si>
  <si>
    <t>陈董觎</t>
  </si>
  <si>
    <t>2000.04.21</t>
  </si>
  <si>
    <t>奖惩:二等学习优秀奖学金；优点:乐于助人，严于律己，宽以待人；缺点:有些固执。</t>
  </si>
  <si>
    <t>高宇</t>
  </si>
  <si>
    <t>2000.07.07</t>
  </si>
  <si>
    <t>奖惩:三等学习优秀奖学金；优点:乐于助人，勤劳勇敢；缺点:马虎。</t>
  </si>
  <si>
    <t>李之行</t>
  </si>
  <si>
    <t>2000.06.20</t>
  </si>
  <si>
    <t>奖惩：一等学习优秀奖学金，哈工大优秀团干部；优点：工作高效，待人友善；缺点：作风偏软。</t>
  </si>
  <si>
    <t>刘勇志</t>
  </si>
  <si>
    <t>1999.11.29</t>
  </si>
  <si>
    <t>奖惩：二等学习优秀奖学金；优点：乐于助人，学习认真；缺点：有些内向。</t>
  </si>
  <si>
    <t>孟令轲</t>
  </si>
  <si>
    <t>2000.04.03</t>
  </si>
  <si>
    <t>奖惩：三等学习优秀奖学金；优点：勤奋认真，乐于助人；缺点：缺乏毅力。</t>
  </si>
  <si>
    <t>吴海威</t>
  </si>
  <si>
    <t>2000.07.27</t>
  </si>
  <si>
    <t>2018.09.22</t>
  </si>
  <si>
    <t>奖惩：海洋学院团校培训获“优秀学员”，青马干培获“优秀学员”。优点：有责任心，团队意识强；缺点：易浮躁。</t>
  </si>
  <si>
    <t>赵怡祯</t>
  </si>
  <si>
    <t>2000.02.21</t>
  </si>
  <si>
    <t>奖惩：无；优点：勇于承担，工作高效；缺点：缺乏耐心。</t>
  </si>
  <si>
    <t>高飞</t>
  </si>
  <si>
    <t>1999.12.17</t>
  </si>
  <si>
    <t>奖惩：无；优点：积极上进，热爱集体；缺点：执行力不强。</t>
  </si>
  <si>
    <t>吕淑曼</t>
  </si>
  <si>
    <t>奖惩：一等学习优秀奖学金，繁星计划团队三等奖，哈工大最美笔记优秀奖；优点：勤奋努力，善于反思；缺点：容易紧张。</t>
  </si>
  <si>
    <t>王梦莹</t>
  </si>
  <si>
    <t>1999.06.17</t>
  </si>
  <si>
    <t>奖惩:三等学习优秀奖学金，优秀寝室长；优点:谨慎勤奋；缺点:缺乏毅力。</t>
  </si>
  <si>
    <t>臧钰杰</t>
  </si>
  <si>
    <t>2000.06.22</t>
  </si>
  <si>
    <t>奖惩：二等学习优秀奖学金；优点：做事认真，对事对人积极向上；缺点：不够果断。</t>
  </si>
  <si>
    <t>张孜琪</t>
  </si>
  <si>
    <t>2000.03.19</t>
  </si>
  <si>
    <t>奖惩：无；优点：考虑周到，做事认真；缺点：主动性不够。</t>
  </si>
  <si>
    <t>王钟黎</t>
  </si>
  <si>
    <t>18S030055</t>
  </si>
  <si>
    <r>
      <rPr>
        <sz val="11"/>
        <rFont val="宋体"/>
        <charset val="134"/>
      </rPr>
      <t>1995.</t>
    </r>
    <r>
      <rPr>
        <sz val="11"/>
        <rFont val="宋体"/>
        <charset val="134"/>
      </rPr>
      <t>0</t>
    </r>
    <r>
      <rPr>
        <sz val="11"/>
        <rFont val="宋体"/>
        <charset val="134"/>
      </rPr>
      <t>8.28</t>
    </r>
  </si>
  <si>
    <t>海洋科学</t>
  </si>
  <si>
    <t>2009.10.09</t>
  </si>
  <si>
    <t>2018.10.09</t>
  </si>
  <si>
    <t>2019.04.24</t>
  </si>
  <si>
    <t>奖惩；硕士三等奖学金；优点：勤奋刻苦，适应新环境能力好；缺点：不够坚定。</t>
  </si>
  <si>
    <t>袁木、孙超</t>
  </si>
  <si>
    <t>刘倩</t>
  </si>
  <si>
    <t>18S030059</t>
  </si>
  <si>
    <t>1996.04.24</t>
  </si>
  <si>
    <t>2011.09.28</t>
  </si>
  <si>
    <t>奖惩:硕士三等奖学金；优点:勤奋刻苦，努力上进；缺点:经验不足。</t>
  </si>
  <si>
    <r>
      <t xml:space="preserve">    经群团组织推优、党员推选、支委会研究和党委（总支）审查，决定将上述人员确定为入党积极分子，现予公示七日。若对上述人员或决定有异议，可在公示期内与</t>
    </r>
    <r>
      <rPr>
        <sz val="11"/>
        <color rgb="FFFF0000"/>
        <rFont val="宋体"/>
        <charset val="134"/>
      </rPr>
      <t>海洋科学与技术学院</t>
    </r>
    <r>
      <rPr>
        <sz val="11"/>
        <color theme="1"/>
        <rFont val="宋体"/>
        <charset val="134"/>
        <scheme val="minor"/>
      </rPr>
      <t>党委（总支、支部）联系，地址：H256</t>
    </r>
    <r>
      <rPr>
        <sz val="11"/>
        <color rgb="FFFF0000"/>
        <rFont val="宋体"/>
        <charset val="134"/>
      </rPr>
      <t xml:space="preserve">    </t>
    </r>
    <r>
      <rPr>
        <sz val="11"/>
        <color theme="1"/>
        <rFont val="宋体"/>
        <charset val="134"/>
        <scheme val="minor"/>
      </rPr>
      <t>　　电话：</t>
    </r>
    <r>
      <rPr>
        <sz val="11"/>
        <color rgb="FFFF0000"/>
        <rFont val="宋体"/>
        <charset val="134"/>
        <scheme val="minor"/>
      </rPr>
      <t>5687522</t>
    </r>
    <r>
      <rPr>
        <sz val="11"/>
        <color rgb="FFFF0000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电子信箱：</t>
    </r>
    <r>
      <rPr>
        <sz val="11"/>
        <color rgb="FFFF0000"/>
        <rFont val="宋体"/>
        <charset val="134"/>
        <scheme val="minor"/>
      </rPr>
      <t>dangjiancailiao@126.com</t>
    </r>
    <r>
      <rPr>
        <sz val="11"/>
        <color rgb="FFFF0000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校党群工作部监督电话：5687117　　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</si>
</sst>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.&quot;m&quot;.&quot;d"/>
    <numFmt numFmtId="177" formatCode="0.00_ 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SimSun"/>
      <charset val="134"/>
    </font>
    <font>
      <sz val="11"/>
      <name val="宋体"/>
      <charset val="134"/>
    </font>
    <font>
      <sz val="11"/>
      <color indexed="8"/>
      <name val="SimSun"/>
      <charset val="134"/>
    </font>
    <font>
      <sz val="11"/>
      <color indexed="8"/>
      <name val="宋体"/>
      <charset val="134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31" fillId="6" borderId="11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1" xfId="5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 wrapText="1" readingOrder="1"/>
    </xf>
    <xf numFmtId="0" fontId="0" fillId="0" borderId="0" xfId="0" applyAlignment="1">
      <alignment vertical="top" wrapText="1" readingOrder="1"/>
    </xf>
    <xf numFmtId="0" fontId="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6"/>
  <sheetViews>
    <sheetView tabSelected="1" zoomScale="87" zoomScaleNormal="87" topLeftCell="A106" workbookViewId="0">
      <selection activeCell="M138" sqref="M138"/>
    </sheetView>
  </sheetViews>
  <sheetFormatPr defaultColWidth="9" defaultRowHeight="13.5"/>
  <cols>
    <col min="1" max="1" width="5.125" customWidth="1"/>
    <col min="3" max="3" width="10.2" customWidth="1"/>
    <col min="4" max="4" width="12" customWidth="1"/>
    <col min="5" max="5" width="8.18333333333333" customWidth="1"/>
    <col min="6" max="6" width="5.89166666666667" customWidth="1"/>
    <col min="7" max="7" width="9.19166666666667" customWidth="1"/>
    <col min="8" max="9" width="11.875" customWidth="1"/>
    <col min="10" max="10" width="36.35" customWidth="1"/>
    <col min="11" max="11" width="13.7916666666667" customWidth="1"/>
  </cols>
  <sheetData>
    <row r="1" s="1" customFormat="1" ht="25.9" customHeight="1" spans="1:1">
      <c r="A1" s="3" t="s">
        <v>0</v>
      </c>
    </row>
    <row r="2" s="1" customForma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6" customHeight="1" spans="1:11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45" customHeight="1" spans="1:11">
      <c r="A4" s="8">
        <v>1</v>
      </c>
      <c r="B4" s="9" t="s">
        <v>13</v>
      </c>
      <c r="C4" s="10">
        <v>180710129</v>
      </c>
      <c r="D4" s="8" t="s">
        <v>14</v>
      </c>
      <c r="E4" s="10">
        <v>1807101</v>
      </c>
      <c r="F4" s="8" t="s">
        <v>15</v>
      </c>
      <c r="G4" s="7">
        <v>2012.05</v>
      </c>
      <c r="H4" s="7" t="s">
        <v>16</v>
      </c>
      <c r="I4" s="7" t="s">
        <v>17</v>
      </c>
      <c r="J4" s="36" t="s">
        <v>18</v>
      </c>
      <c r="K4" s="14" t="s">
        <v>19</v>
      </c>
    </row>
    <row r="5" ht="45" customHeight="1" spans="1:11">
      <c r="A5" s="8">
        <v>2</v>
      </c>
      <c r="B5" s="9" t="s">
        <v>20</v>
      </c>
      <c r="C5" s="10">
        <v>180710130</v>
      </c>
      <c r="D5" s="8" t="s">
        <v>21</v>
      </c>
      <c r="E5" s="10">
        <v>1807101</v>
      </c>
      <c r="F5" s="8" t="s">
        <v>15</v>
      </c>
      <c r="G5" s="7">
        <v>2012.05</v>
      </c>
      <c r="H5" s="7" t="s">
        <v>16</v>
      </c>
      <c r="I5" s="7" t="s">
        <v>17</v>
      </c>
      <c r="J5" s="36" t="s">
        <v>22</v>
      </c>
      <c r="K5" s="14" t="s">
        <v>23</v>
      </c>
    </row>
    <row r="6" ht="45" customHeight="1" spans="1:11">
      <c r="A6" s="8">
        <v>3</v>
      </c>
      <c r="B6" s="9" t="s">
        <v>24</v>
      </c>
      <c r="C6" s="11">
        <v>180710206</v>
      </c>
      <c r="D6" s="8" t="s">
        <v>25</v>
      </c>
      <c r="E6" s="11">
        <v>1807102</v>
      </c>
      <c r="F6" s="8" t="s">
        <v>15</v>
      </c>
      <c r="G6" s="7">
        <v>2013.05</v>
      </c>
      <c r="H6" s="7" t="s">
        <v>26</v>
      </c>
      <c r="I6" s="7" t="s">
        <v>17</v>
      </c>
      <c r="J6" s="37" t="s">
        <v>27</v>
      </c>
      <c r="K6" s="14" t="s">
        <v>28</v>
      </c>
    </row>
    <row r="7" ht="45" customHeight="1" spans="1:11">
      <c r="A7" s="8">
        <v>4</v>
      </c>
      <c r="B7" s="9" t="s">
        <v>29</v>
      </c>
      <c r="C7" s="11">
        <v>180710216</v>
      </c>
      <c r="D7" s="8" t="s">
        <v>30</v>
      </c>
      <c r="E7" s="11">
        <v>1807102</v>
      </c>
      <c r="F7" s="8" t="s">
        <v>15</v>
      </c>
      <c r="G7" s="7">
        <v>2013.12</v>
      </c>
      <c r="H7" s="7" t="s">
        <v>31</v>
      </c>
      <c r="I7" s="7" t="s">
        <v>17</v>
      </c>
      <c r="J7" s="37" t="s">
        <v>32</v>
      </c>
      <c r="K7" s="14" t="s">
        <v>33</v>
      </c>
    </row>
    <row r="8" ht="45" customHeight="1" spans="1:11">
      <c r="A8" s="8">
        <v>5</v>
      </c>
      <c r="B8" s="9" t="s">
        <v>34</v>
      </c>
      <c r="C8" s="11">
        <v>180710224</v>
      </c>
      <c r="D8" s="8" t="s">
        <v>35</v>
      </c>
      <c r="E8" s="11">
        <v>1807102</v>
      </c>
      <c r="F8" s="8" t="s">
        <v>15</v>
      </c>
      <c r="G8" s="7">
        <v>2012.05</v>
      </c>
      <c r="H8" s="7" t="s">
        <v>36</v>
      </c>
      <c r="I8" s="7" t="s">
        <v>17</v>
      </c>
      <c r="J8" s="37" t="s">
        <v>37</v>
      </c>
      <c r="K8" s="14" t="s">
        <v>38</v>
      </c>
    </row>
    <row r="9" ht="45" customHeight="1" spans="1:11">
      <c r="A9" s="8">
        <v>6</v>
      </c>
      <c r="B9" s="9" t="s">
        <v>39</v>
      </c>
      <c r="C9" s="12">
        <v>180710318</v>
      </c>
      <c r="D9" s="8" t="s">
        <v>40</v>
      </c>
      <c r="E9" s="13">
        <v>1807103</v>
      </c>
      <c r="F9" s="8" t="s">
        <v>15</v>
      </c>
      <c r="G9" s="7">
        <v>2012.11</v>
      </c>
      <c r="H9" s="7" t="s">
        <v>31</v>
      </c>
      <c r="I9" s="7" t="s">
        <v>17</v>
      </c>
      <c r="J9" s="36" t="s">
        <v>41</v>
      </c>
      <c r="K9" s="14" t="s">
        <v>42</v>
      </c>
    </row>
    <row r="10" ht="45" customHeight="1" spans="1:11">
      <c r="A10" s="8">
        <v>7</v>
      </c>
      <c r="B10" s="9" t="s">
        <v>43</v>
      </c>
      <c r="C10" s="12">
        <v>180710319</v>
      </c>
      <c r="D10" s="8" t="s">
        <v>44</v>
      </c>
      <c r="E10" s="13">
        <v>1807103</v>
      </c>
      <c r="F10" s="8" t="s">
        <v>15</v>
      </c>
      <c r="G10" s="7">
        <v>2013.05</v>
      </c>
      <c r="H10" s="7" t="s">
        <v>45</v>
      </c>
      <c r="I10" s="7" t="s">
        <v>17</v>
      </c>
      <c r="J10" s="36" t="s">
        <v>46</v>
      </c>
      <c r="K10" s="14" t="s">
        <v>47</v>
      </c>
    </row>
    <row r="11" ht="45" customHeight="1" spans="1:11">
      <c r="A11" s="8">
        <v>8</v>
      </c>
      <c r="B11" s="9" t="s">
        <v>48</v>
      </c>
      <c r="C11" s="12">
        <v>180710321</v>
      </c>
      <c r="D11" s="8" t="s">
        <v>49</v>
      </c>
      <c r="E11" s="13">
        <v>1807103</v>
      </c>
      <c r="F11" s="8" t="s">
        <v>15</v>
      </c>
      <c r="G11" s="7">
        <v>2013.12</v>
      </c>
      <c r="H11" s="7" t="s">
        <v>16</v>
      </c>
      <c r="I11" s="7" t="s">
        <v>17</v>
      </c>
      <c r="J11" s="36" t="s">
        <v>50</v>
      </c>
      <c r="K11" s="14" t="s">
        <v>51</v>
      </c>
    </row>
    <row r="12" ht="45" customHeight="1" spans="1:11">
      <c r="A12" s="8">
        <v>9</v>
      </c>
      <c r="B12" s="9" t="s">
        <v>52</v>
      </c>
      <c r="C12" s="12">
        <v>180710326</v>
      </c>
      <c r="D12" s="8" t="s">
        <v>53</v>
      </c>
      <c r="E12" s="13">
        <v>1807103</v>
      </c>
      <c r="F12" s="8" t="s">
        <v>15</v>
      </c>
      <c r="G12" s="7">
        <v>2013.05</v>
      </c>
      <c r="H12" s="7" t="s">
        <v>16</v>
      </c>
      <c r="I12" s="7" t="s">
        <v>17</v>
      </c>
      <c r="J12" s="36" t="s">
        <v>54</v>
      </c>
      <c r="K12" s="14" t="s">
        <v>19</v>
      </c>
    </row>
    <row r="13" ht="45" customHeight="1" spans="1:11">
      <c r="A13" s="8">
        <v>10</v>
      </c>
      <c r="B13" s="9" t="s">
        <v>55</v>
      </c>
      <c r="C13" s="12" t="s">
        <v>56</v>
      </c>
      <c r="D13" s="8" t="s">
        <v>57</v>
      </c>
      <c r="E13" s="9" t="s">
        <v>58</v>
      </c>
      <c r="F13" s="9" t="s">
        <v>15</v>
      </c>
      <c r="G13" s="7" t="s">
        <v>59</v>
      </c>
      <c r="H13" s="7" t="s">
        <v>16</v>
      </c>
      <c r="I13" s="7" t="s">
        <v>17</v>
      </c>
      <c r="J13" s="37" t="s">
        <v>60</v>
      </c>
      <c r="K13" s="14" t="s">
        <v>38</v>
      </c>
    </row>
    <row r="14" ht="45" customHeight="1" spans="1:11">
      <c r="A14" s="8">
        <v>11</v>
      </c>
      <c r="B14" s="9" t="s">
        <v>61</v>
      </c>
      <c r="C14" s="12" t="s">
        <v>62</v>
      </c>
      <c r="D14" s="8" t="s">
        <v>63</v>
      </c>
      <c r="E14" s="9" t="s">
        <v>58</v>
      </c>
      <c r="F14" s="9" t="s">
        <v>15</v>
      </c>
      <c r="G14" s="7" t="s">
        <v>64</v>
      </c>
      <c r="H14" s="7" t="s">
        <v>16</v>
      </c>
      <c r="I14" s="7" t="s">
        <v>17</v>
      </c>
      <c r="J14" s="37" t="s">
        <v>65</v>
      </c>
      <c r="K14" s="14" t="s">
        <v>42</v>
      </c>
    </row>
    <row r="15" ht="45" customHeight="1" spans="1:11">
      <c r="A15" s="8">
        <v>12</v>
      </c>
      <c r="B15" s="9" t="s">
        <v>66</v>
      </c>
      <c r="C15" s="12" t="s">
        <v>67</v>
      </c>
      <c r="D15" s="8" t="s">
        <v>68</v>
      </c>
      <c r="E15" s="9" t="s">
        <v>58</v>
      </c>
      <c r="F15" s="9" t="s">
        <v>15</v>
      </c>
      <c r="G15" s="7" t="s">
        <v>59</v>
      </c>
      <c r="H15" s="7" t="s">
        <v>16</v>
      </c>
      <c r="I15" s="7" t="s">
        <v>17</v>
      </c>
      <c r="J15" s="38" t="s">
        <v>69</v>
      </c>
      <c r="K15" s="14" t="s">
        <v>47</v>
      </c>
    </row>
    <row r="16" ht="45" customHeight="1" spans="1:11">
      <c r="A16" s="8">
        <v>13</v>
      </c>
      <c r="B16" s="8" t="s">
        <v>70</v>
      </c>
      <c r="C16" s="12">
        <v>170710108</v>
      </c>
      <c r="D16" s="8" t="s">
        <v>71</v>
      </c>
      <c r="E16" s="14">
        <v>1707601</v>
      </c>
      <c r="F16" s="9" t="s">
        <v>15</v>
      </c>
      <c r="G16" s="7">
        <v>2011.11</v>
      </c>
      <c r="H16" s="7" t="s">
        <v>16</v>
      </c>
      <c r="I16" s="7" t="s">
        <v>17</v>
      </c>
      <c r="J16" s="37" t="s">
        <v>72</v>
      </c>
      <c r="K16" s="14" t="s">
        <v>51</v>
      </c>
    </row>
    <row r="17" ht="45" customHeight="1" spans="1:11">
      <c r="A17" s="8">
        <v>14</v>
      </c>
      <c r="B17" s="15" t="s">
        <v>73</v>
      </c>
      <c r="C17" s="12">
        <v>170710123</v>
      </c>
      <c r="D17" s="8" t="s">
        <v>14</v>
      </c>
      <c r="E17" s="14">
        <v>1707601</v>
      </c>
      <c r="F17" s="9" t="s">
        <v>15</v>
      </c>
      <c r="G17" s="7">
        <v>2011.12</v>
      </c>
      <c r="H17" s="7" t="s">
        <v>16</v>
      </c>
      <c r="I17" s="7" t="s">
        <v>17</v>
      </c>
      <c r="J17" s="36" t="s">
        <v>74</v>
      </c>
      <c r="K17" s="14" t="s">
        <v>19</v>
      </c>
    </row>
    <row r="18" ht="45" customHeight="1" spans="1:11">
      <c r="A18" s="8">
        <v>15</v>
      </c>
      <c r="B18" s="8" t="s">
        <v>75</v>
      </c>
      <c r="C18" s="12">
        <v>170710107</v>
      </c>
      <c r="D18" s="8" t="s">
        <v>76</v>
      </c>
      <c r="E18" s="14">
        <v>1707601</v>
      </c>
      <c r="F18" s="15" t="s">
        <v>77</v>
      </c>
      <c r="G18" s="7">
        <v>2011.11</v>
      </c>
      <c r="H18" s="7" t="s">
        <v>16</v>
      </c>
      <c r="I18" s="7" t="s">
        <v>17</v>
      </c>
      <c r="J18" s="36" t="s">
        <v>78</v>
      </c>
      <c r="K18" s="14" t="s">
        <v>42</v>
      </c>
    </row>
    <row r="19" ht="45" customHeight="1" spans="1:11">
      <c r="A19" s="8">
        <v>16</v>
      </c>
      <c r="B19" s="9" t="s">
        <v>79</v>
      </c>
      <c r="C19" s="12">
        <v>170710308</v>
      </c>
      <c r="D19" s="8" t="s">
        <v>80</v>
      </c>
      <c r="E19" s="14">
        <v>1707601</v>
      </c>
      <c r="F19" s="8" t="s">
        <v>15</v>
      </c>
      <c r="G19" s="7">
        <v>2012.05</v>
      </c>
      <c r="H19" s="7" t="s">
        <v>81</v>
      </c>
      <c r="I19" s="7" t="s">
        <v>17</v>
      </c>
      <c r="J19" s="36" t="s">
        <v>82</v>
      </c>
      <c r="K19" s="14" t="s">
        <v>42</v>
      </c>
    </row>
    <row r="20" ht="45" customHeight="1" spans="1:11">
      <c r="A20" s="8">
        <v>17</v>
      </c>
      <c r="B20" s="7" t="s">
        <v>83</v>
      </c>
      <c r="C20" s="16">
        <v>180720101</v>
      </c>
      <c r="D20" s="17" t="s">
        <v>84</v>
      </c>
      <c r="E20" s="16">
        <v>1807201</v>
      </c>
      <c r="F20" s="8" t="s">
        <v>15</v>
      </c>
      <c r="G20" s="16">
        <v>2012.11</v>
      </c>
      <c r="H20" s="18" t="s">
        <v>85</v>
      </c>
      <c r="I20" s="17" t="s">
        <v>86</v>
      </c>
      <c r="J20" s="39" t="s">
        <v>87</v>
      </c>
      <c r="K20" s="40" t="s">
        <v>88</v>
      </c>
    </row>
    <row r="21" ht="45" customHeight="1" spans="1:11">
      <c r="A21" s="8">
        <v>18</v>
      </c>
      <c r="B21" s="7" t="s">
        <v>89</v>
      </c>
      <c r="C21" s="16">
        <v>180720106</v>
      </c>
      <c r="D21" s="17" t="s">
        <v>90</v>
      </c>
      <c r="E21" s="16">
        <v>1807201</v>
      </c>
      <c r="F21" s="8" t="s">
        <v>15</v>
      </c>
      <c r="G21" s="16">
        <v>2012.11</v>
      </c>
      <c r="H21" s="18" t="s">
        <v>91</v>
      </c>
      <c r="I21" s="17" t="s">
        <v>86</v>
      </c>
      <c r="J21" s="39" t="s">
        <v>92</v>
      </c>
      <c r="K21" s="41" t="s">
        <v>93</v>
      </c>
    </row>
    <row r="22" ht="45" customHeight="1" spans="1:11">
      <c r="A22" s="8">
        <v>19</v>
      </c>
      <c r="B22" s="7" t="s">
        <v>94</v>
      </c>
      <c r="C22" s="16">
        <v>180720110</v>
      </c>
      <c r="D22" s="17" t="s">
        <v>95</v>
      </c>
      <c r="E22" s="16">
        <v>1807201</v>
      </c>
      <c r="F22" s="8" t="s">
        <v>15</v>
      </c>
      <c r="G22" s="16">
        <v>2013.06</v>
      </c>
      <c r="H22" s="18" t="s">
        <v>96</v>
      </c>
      <c r="I22" s="17" t="s">
        <v>86</v>
      </c>
      <c r="J22" s="39" t="s">
        <v>97</v>
      </c>
      <c r="K22" s="41" t="s">
        <v>98</v>
      </c>
    </row>
    <row r="23" ht="45" customHeight="1" spans="1:11">
      <c r="A23" s="8">
        <v>20</v>
      </c>
      <c r="B23" s="7" t="s">
        <v>99</v>
      </c>
      <c r="C23" s="16">
        <v>180720111</v>
      </c>
      <c r="D23" s="17">
        <v>36822</v>
      </c>
      <c r="E23" s="16">
        <v>1807201</v>
      </c>
      <c r="F23" s="8" t="s">
        <v>15</v>
      </c>
      <c r="G23" s="16">
        <v>2013.06</v>
      </c>
      <c r="H23" s="18" t="s">
        <v>100</v>
      </c>
      <c r="I23" s="17" t="s">
        <v>86</v>
      </c>
      <c r="J23" s="39" t="s">
        <v>101</v>
      </c>
      <c r="K23" s="41" t="s">
        <v>102</v>
      </c>
    </row>
    <row r="24" ht="45" customHeight="1" spans="1:11">
      <c r="A24" s="8">
        <v>21</v>
      </c>
      <c r="B24" s="7" t="s">
        <v>103</v>
      </c>
      <c r="C24" s="16">
        <v>180720112</v>
      </c>
      <c r="D24" s="17" t="s">
        <v>104</v>
      </c>
      <c r="E24" s="16">
        <v>1807201</v>
      </c>
      <c r="F24" s="8" t="s">
        <v>15</v>
      </c>
      <c r="G24" s="19">
        <v>2012.1</v>
      </c>
      <c r="H24" s="18" t="s">
        <v>105</v>
      </c>
      <c r="I24" s="17" t="s">
        <v>86</v>
      </c>
      <c r="J24" s="42" t="s">
        <v>106</v>
      </c>
      <c r="K24" s="41" t="s">
        <v>107</v>
      </c>
    </row>
    <row r="25" ht="45" customHeight="1" spans="1:11">
      <c r="A25" s="8">
        <v>22</v>
      </c>
      <c r="B25" s="7" t="s">
        <v>108</v>
      </c>
      <c r="C25" s="16">
        <v>180720117</v>
      </c>
      <c r="D25" s="17" t="s">
        <v>109</v>
      </c>
      <c r="E25" s="16">
        <v>1807201</v>
      </c>
      <c r="F25" s="8" t="s">
        <v>15</v>
      </c>
      <c r="G25" s="16">
        <v>2013.05</v>
      </c>
      <c r="H25" s="18" t="s">
        <v>110</v>
      </c>
      <c r="I25" s="17" t="s">
        <v>86</v>
      </c>
      <c r="J25" s="39" t="s">
        <v>111</v>
      </c>
      <c r="K25" s="27" t="s">
        <v>112</v>
      </c>
    </row>
    <row r="26" ht="45" customHeight="1" spans="1:11">
      <c r="A26" s="8">
        <v>23</v>
      </c>
      <c r="B26" s="7" t="s">
        <v>113</v>
      </c>
      <c r="C26" s="16">
        <v>180720120</v>
      </c>
      <c r="D26" s="17" t="s">
        <v>114</v>
      </c>
      <c r="E26" s="16">
        <v>1807201</v>
      </c>
      <c r="F26" s="8" t="s">
        <v>15</v>
      </c>
      <c r="G26" s="16">
        <v>2013.06</v>
      </c>
      <c r="H26" s="18" t="s">
        <v>115</v>
      </c>
      <c r="I26" s="17" t="s">
        <v>86</v>
      </c>
      <c r="J26" s="39" t="s">
        <v>116</v>
      </c>
      <c r="K26" s="27" t="s">
        <v>117</v>
      </c>
    </row>
    <row r="27" ht="45" customHeight="1" spans="1:11">
      <c r="A27" s="8">
        <v>24</v>
      </c>
      <c r="B27" s="7" t="s">
        <v>118</v>
      </c>
      <c r="C27" s="16">
        <v>180720122</v>
      </c>
      <c r="D27" s="17" t="s">
        <v>119</v>
      </c>
      <c r="E27" s="16">
        <v>1807201</v>
      </c>
      <c r="F27" s="8" t="s">
        <v>15</v>
      </c>
      <c r="G27" s="16">
        <v>2013.06</v>
      </c>
      <c r="H27" s="18" t="s">
        <v>31</v>
      </c>
      <c r="I27" s="17" t="s">
        <v>86</v>
      </c>
      <c r="J27" s="39" t="s">
        <v>120</v>
      </c>
      <c r="K27" s="27" t="s">
        <v>121</v>
      </c>
    </row>
    <row r="28" ht="45" customHeight="1" spans="1:11">
      <c r="A28" s="8">
        <v>25</v>
      </c>
      <c r="B28" s="7" t="s">
        <v>122</v>
      </c>
      <c r="C28" s="16">
        <v>180720123</v>
      </c>
      <c r="D28" s="17" t="s">
        <v>123</v>
      </c>
      <c r="E28" s="16">
        <v>1807201</v>
      </c>
      <c r="F28" s="8" t="s">
        <v>15</v>
      </c>
      <c r="G28" s="16">
        <v>2013.06</v>
      </c>
      <c r="H28" s="18" t="s">
        <v>124</v>
      </c>
      <c r="I28" s="17" t="s">
        <v>86</v>
      </c>
      <c r="J28" s="43" t="s">
        <v>125</v>
      </c>
      <c r="K28" s="27" t="s">
        <v>126</v>
      </c>
    </row>
    <row r="29" ht="45" customHeight="1" spans="1:11">
      <c r="A29" s="8">
        <v>26</v>
      </c>
      <c r="B29" s="7" t="s">
        <v>127</v>
      </c>
      <c r="C29" s="16">
        <v>180720125</v>
      </c>
      <c r="D29" s="17" t="s">
        <v>128</v>
      </c>
      <c r="E29" s="16">
        <v>1807201</v>
      </c>
      <c r="F29" s="8" t="s">
        <v>15</v>
      </c>
      <c r="G29" s="16">
        <v>2012.12</v>
      </c>
      <c r="H29" s="18" t="s">
        <v>31</v>
      </c>
      <c r="I29" s="17" t="s">
        <v>86</v>
      </c>
      <c r="J29" s="44" t="s">
        <v>129</v>
      </c>
      <c r="K29" s="27" t="s">
        <v>107</v>
      </c>
    </row>
    <row r="30" ht="45" customHeight="1" spans="1:11">
      <c r="A30" s="8">
        <v>27</v>
      </c>
      <c r="B30" s="7" t="s">
        <v>130</v>
      </c>
      <c r="C30" s="16">
        <v>180720127</v>
      </c>
      <c r="D30" s="17" t="s">
        <v>131</v>
      </c>
      <c r="E30" s="16">
        <v>1807201</v>
      </c>
      <c r="F30" s="8" t="s">
        <v>15</v>
      </c>
      <c r="G30" s="16">
        <v>2013.06</v>
      </c>
      <c r="H30" s="18" t="s">
        <v>31</v>
      </c>
      <c r="I30" s="17" t="s">
        <v>86</v>
      </c>
      <c r="J30" s="39" t="s">
        <v>132</v>
      </c>
      <c r="K30" s="27" t="s">
        <v>133</v>
      </c>
    </row>
    <row r="31" ht="45" customHeight="1" spans="1:11">
      <c r="A31" s="8">
        <v>28</v>
      </c>
      <c r="B31" s="7" t="s">
        <v>134</v>
      </c>
      <c r="C31" s="7">
        <v>180720208</v>
      </c>
      <c r="D31" s="20" t="s">
        <v>135</v>
      </c>
      <c r="E31" s="7">
        <v>1807202</v>
      </c>
      <c r="F31" s="8" t="s">
        <v>15</v>
      </c>
      <c r="G31" s="21" t="s">
        <v>136</v>
      </c>
      <c r="H31" s="22" t="s">
        <v>96</v>
      </c>
      <c r="I31" s="7" t="s">
        <v>86</v>
      </c>
      <c r="J31" s="45" t="s">
        <v>137</v>
      </c>
      <c r="K31" s="46" t="s">
        <v>138</v>
      </c>
    </row>
    <row r="32" ht="45" customHeight="1" spans="1:11">
      <c r="A32" s="8">
        <v>29</v>
      </c>
      <c r="B32" s="7" t="s">
        <v>139</v>
      </c>
      <c r="C32" s="7">
        <v>180720211</v>
      </c>
      <c r="D32" s="20" t="s">
        <v>140</v>
      </c>
      <c r="E32" s="7">
        <v>1807202</v>
      </c>
      <c r="F32" s="8" t="s">
        <v>15</v>
      </c>
      <c r="G32" s="21" t="s">
        <v>141</v>
      </c>
      <c r="H32" s="22" t="s">
        <v>31</v>
      </c>
      <c r="I32" s="7" t="s">
        <v>86</v>
      </c>
      <c r="J32" s="36" t="s">
        <v>142</v>
      </c>
      <c r="K32" s="46" t="s">
        <v>143</v>
      </c>
    </row>
    <row r="33" ht="45" customHeight="1" spans="1:11">
      <c r="A33" s="8">
        <v>30</v>
      </c>
      <c r="B33" s="7" t="s">
        <v>144</v>
      </c>
      <c r="C33" s="7">
        <v>180720212</v>
      </c>
      <c r="D33" s="20" t="s">
        <v>145</v>
      </c>
      <c r="E33" s="7">
        <v>1807202</v>
      </c>
      <c r="F33" s="8" t="s">
        <v>15</v>
      </c>
      <c r="G33" s="23" t="s">
        <v>146</v>
      </c>
      <c r="H33" s="22" t="s">
        <v>31</v>
      </c>
      <c r="I33" s="7" t="s">
        <v>86</v>
      </c>
      <c r="J33" s="36" t="s">
        <v>147</v>
      </c>
      <c r="K33" s="47" t="s">
        <v>148</v>
      </c>
    </row>
    <row r="34" ht="45" customHeight="1" spans="1:11">
      <c r="A34" s="8">
        <v>31</v>
      </c>
      <c r="B34" s="7" t="s">
        <v>149</v>
      </c>
      <c r="C34" s="7">
        <v>180720213</v>
      </c>
      <c r="D34" s="20" t="s">
        <v>150</v>
      </c>
      <c r="E34" s="7">
        <v>1807202</v>
      </c>
      <c r="F34" s="8" t="s">
        <v>15</v>
      </c>
      <c r="G34" s="7">
        <v>2012.12</v>
      </c>
      <c r="H34" s="22" t="s">
        <v>31</v>
      </c>
      <c r="I34" s="7" t="s">
        <v>86</v>
      </c>
      <c r="J34" s="48" t="s">
        <v>151</v>
      </c>
      <c r="K34" s="47" t="s">
        <v>117</v>
      </c>
    </row>
    <row r="35" ht="45" customHeight="1" spans="1:11">
      <c r="A35" s="8">
        <v>32</v>
      </c>
      <c r="B35" s="7" t="s">
        <v>152</v>
      </c>
      <c r="C35" s="7">
        <v>180720221</v>
      </c>
      <c r="D35" s="7" t="s">
        <v>153</v>
      </c>
      <c r="E35" s="7">
        <v>1807202</v>
      </c>
      <c r="F35" s="8" t="s">
        <v>15</v>
      </c>
      <c r="G35" s="7">
        <v>2015.05</v>
      </c>
      <c r="H35" s="22" t="s">
        <v>31</v>
      </c>
      <c r="I35" s="7" t="s">
        <v>86</v>
      </c>
      <c r="J35" s="36" t="s">
        <v>154</v>
      </c>
      <c r="K35" s="49" t="s">
        <v>121</v>
      </c>
    </row>
    <row r="36" ht="45" customHeight="1" spans="1:11">
      <c r="A36" s="8">
        <v>33</v>
      </c>
      <c r="B36" s="7" t="s">
        <v>155</v>
      </c>
      <c r="C36" s="7">
        <v>180720222</v>
      </c>
      <c r="D36" s="20" t="s">
        <v>156</v>
      </c>
      <c r="E36" s="7">
        <v>1807202</v>
      </c>
      <c r="F36" s="8" t="s">
        <v>15</v>
      </c>
      <c r="G36" s="23" t="s">
        <v>157</v>
      </c>
      <c r="H36" s="22" t="s">
        <v>31</v>
      </c>
      <c r="I36" s="7" t="s">
        <v>86</v>
      </c>
      <c r="J36" s="36" t="s">
        <v>158</v>
      </c>
      <c r="K36" s="49" t="s">
        <v>126</v>
      </c>
    </row>
    <row r="37" ht="45" customHeight="1" spans="1:11">
      <c r="A37" s="8">
        <v>34</v>
      </c>
      <c r="B37" s="7" t="s">
        <v>159</v>
      </c>
      <c r="C37" s="7">
        <v>180720225</v>
      </c>
      <c r="D37" s="20" t="s">
        <v>160</v>
      </c>
      <c r="E37" s="7">
        <v>1807202</v>
      </c>
      <c r="F37" s="8" t="s">
        <v>15</v>
      </c>
      <c r="G37" s="21" t="s">
        <v>161</v>
      </c>
      <c r="H37" s="22" t="s">
        <v>31</v>
      </c>
      <c r="I37" s="7" t="s">
        <v>86</v>
      </c>
      <c r="J37" s="36" t="s">
        <v>162</v>
      </c>
      <c r="K37" s="27" t="s">
        <v>107</v>
      </c>
    </row>
    <row r="38" ht="45" customHeight="1" spans="1:11">
      <c r="A38" s="8">
        <v>35</v>
      </c>
      <c r="B38" s="7" t="s">
        <v>163</v>
      </c>
      <c r="C38" s="7">
        <v>180720227</v>
      </c>
      <c r="D38" s="20" t="s">
        <v>164</v>
      </c>
      <c r="E38" s="7">
        <v>1807202</v>
      </c>
      <c r="F38" s="8" t="s">
        <v>15</v>
      </c>
      <c r="G38" s="21" t="s">
        <v>165</v>
      </c>
      <c r="H38" s="22" t="s">
        <v>31</v>
      </c>
      <c r="I38" s="7" t="s">
        <v>86</v>
      </c>
      <c r="J38" s="36" t="s">
        <v>166</v>
      </c>
      <c r="K38" s="46" t="s">
        <v>133</v>
      </c>
    </row>
    <row r="39" ht="45" customHeight="1" spans="1:11">
      <c r="A39" s="8">
        <v>36</v>
      </c>
      <c r="B39" s="7" t="s">
        <v>167</v>
      </c>
      <c r="C39" s="16">
        <v>180720305</v>
      </c>
      <c r="D39" s="17" t="s">
        <v>168</v>
      </c>
      <c r="E39" s="16">
        <v>1807203</v>
      </c>
      <c r="F39" s="8" t="s">
        <v>15</v>
      </c>
      <c r="G39" s="24" t="s">
        <v>169</v>
      </c>
      <c r="H39" s="25" t="s">
        <v>31</v>
      </c>
      <c r="I39" s="7" t="s">
        <v>86</v>
      </c>
      <c r="J39" s="50" t="s">
        <v>170</v>
      </c>
      <c r="K39" s="46" t="s">
        <v>138</v>
      </c>
    </row>
    <row r="40" ht="45" customHeight="1" spans="1:11">
      <c r="A40" s="8">
        <v>37</v>
      </c>
      <c r="B40" s="7" t="s">
        <v>171</v>
      </c>
      <c r="C40" s="16">
        <v>180720306</v>
      </c>
      <c r="D40" s="17">
        <v>36443</v>
      </c>
      <c r="E40" s="16">
        <v>1807203</v>
      </c>
      <c r="F40" s="8" t="s">
        <v>15</v>
      </c>
      <c r="G40" s="16">
        <v>2012.01</v>
      </c>
      <c r="H40" s="25" t="s">
        <v>31</v>
      </c>
      <c r="I40" s="7" t="s">
        <v>86</v>
      </c>
      <c r="J40" s="43" t="s">
        <v>172</v>
      </c>
      <c r="K40" s="46" t="s">
        <v>143</v>
      </c>
    </row>
    <row r="41" ht="45" customHeight="1" spans="1:11">
      <c r="A41" s="8">
        <v>38</v>
      </c>
      <c r="B41" s="7" t="s">
        <v>173</v>
      </c>
      <c r="C41" s="16">
        <v>180720311</v>
      </c>
      <c r="D41" s="17">
        <v>36504</v>
      </c>
      <c r="E41" s="16">
        <v>1807203</v>
      </c>
      <c r="F41" s="8" t="s">
        <v>15</v>
      </c>
      <c r="G41" s="24" t="s">
        <v>174</v>
      </c>
      <c r="H41" s="25" t="s">
        <v>31</v>
      </c>
      <c r="I41" s="7" t="s">
        <v>86</v>
      </c>
      <c r="J41" s="51" t="s">
        <v>175</v>
      </c>
      <c r="K41" s="46" t="s">
        <v>176</v>
      </c>
    </row>
    <row r="42" ht="45" customHeight="1" spans="1:11">
      <c r="A42" s="8">
        <v>39</v>
      </c>
      <c r="B42" s="7" t="s">
        <v>177</v>
      </c>
      <c r="C42" s="16">
        <v>180720312</v>
      </c>
      <c r="D42" s="17" t="s">
        <v>178</v>
      </c>
      <c r="E42" s="16">
        <v>1807203</v>
      </c>
      <c r="F42" s="8" t="s">
        <v>15</v>
      </c>
      <c r="G42" s="16">
        <v>2012.01</v>
      </c>
      <c r="H42" s="25" t="s">
        <v>31</v>
      </c>
      <c r="I42" s="7" t="s">
        <v>86</v>
      </c>
      <c r="J42" s="39" t="s">
        <v>179</v>
      </c>
      <c r="K42" s="46" t="s">
        <v>143</v>
      </c>
    </row>
    <row r="43" ht="45" customHeight="1" spans="1:11">
      <c r="A43" s="8">
        <v>40</v>
      </c>
      <c r="B43" s="7" t="s">
        <v>180</v>
      </c>
      <c r="C43" s="16">
        <v>180720313</v>
      </c>
      <c r="D43" s="17" t="s">
        <v>181</v>
      </c>
      <c r="E43" s="16">
        <v>1807203</v>
      </c>
      <c r="F43" s="8" t="s">
        <v>15</v>
      </c>
      <c r="G43" s="24" t="s">
        <v>59</v>
      </c>
      <c r="H43" s="25" t="s">
        <v>31</v>
      </c>
      <c r="I43" s="7" t="s">
        <v>86</v>
      </c>
      <c r="J43" s="50" t="s">
        <v>182</v>
      </c>
      <c r="K43" s="46" t="s">
        <v>148</v>
      </c>
    </row>
    <row r="44" ht="45" customHeight="1" spans="1:11">
      <c r="A44" s="8">
        <v>41</v>
      </c>
      <c r="B44" s="7" t="s">
        <v>183</v>
      </c>
      <c r="C44" s="16">
        <v>180720314</v>
      </c>
      <c r="D44" s="17" t="s">
        <v>184</v>
      </c>
      <c r="E44" s="16">
        <v>1807203</v>
      </c>
      <c r="F44" s="16" t="s">
        <v>185</v>
      </c>
      <c r="G44" s="16">
        <v>2013.05</v>
      </c>
      <c r="H44" s="25" t="s">
        <v>31</v>
      </c>
      <c r="I44" s="7" t="s">
        <v>86</v>
      </c>
      <c r="J44" s="39" t="s">
        <v>186</v>
      </c>
      <c r="K44" s="46" t="s">
        <v>117</v>
      </c>
    </row>
    <row r="45" ht="45" customHeight="1" spans="1:11">
      <c r="A45" s="8">
        <v>42</v>
      </c>
      <c r="B45" s="7" t="s">
        <v>187</v>
      </c>
      <c r="C45" s="16">
        <v>180720315</v>
      </c>
      <c r="D45" s="17" t="s">
        <v>188</v>
      </c>
      <c r="E45" s="16">
        <v>1807203</v>
      </c>
      <c r="F45" s="8" t="s">
        <v>15</v>
      </c>
      <c r="G45" s="16">
        <v>2013.05</v>
      </c>
      <c r="H45" s="25" t="s">
        <v>31</v>
      </c>
      <c r="I45" s="7" t="s">
        <v>86</v>
      </c>
      <c r="J45" s="52" t="s">
        <v>189</v>
      </c>
      <c r="K45" s="27" t="s">
        <v>121</v>
      </c>
    </row>
    <row r="46" ht="45" customHeight="1" spans="1:11">
      <c r="A46" s="8">
        <v>43</v>
      </c>
      <c r="B46" s="7" t="s">
        <v>190</v>
      </c>
      <c r="C46" s="16">
        <v>180720317</v>
      </c>
      <c r="D46" s="17" t="s">
        <v>191</v>
      </c>
      <c r="E46" s="16">
        <v>1807203</v>
      </c>
      <c r="F46" s="8" t="s">
        <v>15</v>
      </c>
      <c r="G46" s="16">
        <v>2012.05</v>
      </c>
      <c r="H46" s="25" t="s">
        <v>31</v>
      </c>
      <c r="I46" s="7" t="s">
        <v>86</v>
      </c>
      <c r="J46" s="52" t="s">
        <v>192</v>
      </c>
      <c r="K46" s="27" t="s">
        <v>126</v>
      </c>
    </row>
    <row r="47" ht="45" customHeight="1" spans="1:11">
      <c r="A47" s="8">
        <v>44</v>
      </c>
      <c r="B47" s="7" t="s">
        <v>193</v>
      </c>
      <c r="C47" s="16">
        <v>180720319</v>
      </c>
      <c r="D47" s="17" t="s">
        <v>194</v>
      </c>
      <c r="E47" s="16">
        <v>1807203</v>
      </c>
      <c r="F47" s="8" t="s">
        <v>15</v>
      </c>
      <c r="G47" s="16">
        <v>2012.05</v>
      </c>
      <c r="H47" s="25" t="s">
        <v>31</v>
      </c>
      <c r="I47" s="7" t="s">
        <v>86</v>
      </c>
      <c r="J47" s="51" t="s">
        <v>195</v>
      </c>
      <c r="K47" s="27" t="s">
        <v>107</v>
      </c>
    </row>
    <row r="48" ht="45" customHeight="1" spans="1:11">
      <c r="A48" s="8">
        <v>45</v>
      </c>
      <c r="B48" s="7" t="s">
        <v>196</v>
      </c>
      <c r="C48" s="16">
        <v>180720321</v>
      </c>
      <c r="D48" s="17">
        <v>36817</v>
      </c>
      <c r="E48" s="16">
        <v>1807203</v>
      </c>
      <c r="F48" s="8" t="s">
        <v>15</v>
      </c>
      <c r="G48" s="26">
        <v>2012.1</v>
      </c>
      <c r="H48" s="25" t="s">
        <v>197</v>
      </c>
      <c r="I48" s="7" t="s">
        <v>86</v>
      </c>
      <c r="J48" s="52" t="s">
        <v>198</v>
      </c>
      <c r="K48" s="46" t="s">
        <v>133</v>
      </c>
    </row>
    <row r="49" ht="45" customHeight="1" spans="1:11">
      <c r="A49" s="8">
        <v>46</v>
      </c>
      <c r="B49" s="7" t="s">
        <v>199</v>
      </c>
      <c r="C49" s="16">
        <v>180720322</v>
      </c>
      <c r="D49" s="17" t="s">
        <v>200</v>
      </c>
      <c r="E49" s="16">
        <v>1807203</v>
      </c>
      <c r="F49" s="8" t="s">
        <v>15</v>
      </c>
      <c r="G49" s="27" t="s">
        <v>169</v>
      </c>
      <c r="H49" s="25" t="s">
        <v>31</v>
      </c>
      <c r="I49" s="7" t="s">
        <v>86</v>
      </c>
      <c r="J49" s="53" t="s">
        <v>201</v>
      </c>
      <c r="K49" s="46" t="s">
        <v>202</v>
      </c>
    </row>
    <row r="50" ht="45" customHeight="1" spans="1:11">
      <c r="A50" s="8">
        <v>47</v>
      </c>
      <c r="B50" s="7" t="s">
        <v>203</v>
      </c>
      <c r="C50" s="16">
        <v>180720326</v>
      </c>
      <c r="D50" s="17" t="s">
        <v>204</v>
      </c>
      <c r="E50" s="16">
        <v>1807203</v>
      </c>
      <c r="F50" s="8" t="s">
        <v>15</v>
      </c>
      <c r="G50" s="16">
        <v>2014.05</v>
      </c>
      <c r="H50" s="25" t="s">
        <v>31</v>
      </c>
      <c r="I50" s="7" t="s">
        <v>86</v>
      </c>
      <c r="J50" s="53" t="s">
        <v>205</v>
      </c>
      <c r="K50" s="46" t="s">
        <v>143</v>
      </c>
    </row>
    <row r="51" ht="45" customHeight="1" spans="1:11">
      <c r="A51" s="8">
        <v>48</v>
      </c>
      <c r="B51" s="7" t="s">
        <v>206</v>
      </c>
      <c r="C51" s="16">
        <v>180720327</v>
      </c>
      <c r="D51" s="28" t="s">
        <v>135</v>
      </c>
      <c r="E51" s="16">
        <v>1807203</v>
      </c>
      <c r="F51" s="8" t="s">
        <v>15</v>
      </c>
      <c r="G51" s="16">
        <v>2012.05</v>
      </c>
      <c r="H51" s="25" t="s">
        <v>31</v>
      </c>
      <c r="I51" s="7" t="s">
        <v>86</v>
      </c>
      <c r="J51" s="53" t="s">
        <v>207</v>
      </c>
      <c r="K51" s="46" t="s">
        <v>176</v>
      </c>
    </row>
    <row r="52" ht="45" customHeight="1" spans="1:11">
      <c r="A52" s="8">
        <v>49</v>
      </c>
      <c r="B52" s="7" t="s">
        <v>208</v>
      </c>
      <c r="C52" s="16">
        <v>180720329</v>
      </c>
      <c r="D52" s="17">
        <v>36524</v>
      </c>
      <c r="E52" s="16">
        <v>1807203</v>
      </c>
      <c r="F52" s="8" t="s">
        <v>15</v>
      </c>
      <c r="G52" s="24" t="s">
        <v>174</v>
      </c>
      <c r="H52" s="25" t="s">
        <v>31</v>
      </c>
      <c r="I52" s="7" t="s">
        <v>86</v>
      </c>
      <c r="J52" s="50" t="s">
        <v>209</v>
      </c>
      <c r="K52" s="27" t="s">
        <v>107</v>
      </c>
    </row>
    <row r="53" ht="45" customHeight="1" spans="1:11">
      <c r="A53" s="8">
        <v>50</v>
      </c>
      <c r="B53" s="7" t="s">
        <v>210</v>
      </c>
      <c r="C53" s="16">
        <v>180720330</v>
      </c>
      <c r="D53" s="17" t="s">
        <v>211</v>
      </c>
      <c r="E53" s="16">
        <v>1807203</v>
      </c>
      <c r="F53" s="8" t="s">
        <v>15</v>
      </c>
      <c r="G53" s="24" t="s">
        <v>212</v>
      </c>
      <c r="H53" s="25" t="s">
        <v>31</v>
      </c>
      <c r="I53" s="7" t="s">
        <v>86</v>
      </c>
      <c r="J53" s="50" t="s">
        <v>213</v>
      </c>
      <c r="K53" s="46" t="s">
        <v>133</v>
      </c>
    </row>
    <row r="54" ht="45" customHeight="1" spans="1:11">
      <c r="A54" s="8">
        <v>51</v>
      </c>
      <c r="B54" s="29" t="s">
        <v>214</v>
      </c>
      <c r="C54" s="29">
        <v>170720204</v>
      </c>
      <c r="D54" s="29" t="s">
        <v>215</v>
      </c>
      <c r="E54" s="29">
        <v>1707202</v>
      </c>
      <c r="F54" s="8" t="s">
        <v>15</v>
      </c>
      <c r="G54" s="29">
        <v>2011.12</v>
      </c>
      <c r="H54" s="30" t="s">
        <v>216</v>
      </c>
      <c r="I54" s="7" t="s">
        <v>86</v>
      </c>
      <c r="J54" s="54" t="s">
        <v>217</v>
      </c>
      <c r="K54" s="30" t="s">
        <v>112</v>
      </c>
    </row>
    <row r="55" ht="45" customHeight="1" spans="1:11">
      <c r="A55" s="8">
        <v>52</v>
      </c>
      <c r="B55" s="31" t="s">
        <v>218</v>
      </c>
      <c r="C55" s="32">
        <v>170720212</v>
      </c>
      <c r="D55" s="32" t="s">
        <v>219</v>
      </c>
      <c r="E55" s="32">
        <v>1707801</v>
      </c>
      <c r="F55" s="8" t="s">
        <v>15</v>
      </c>
      <c r="G55" s="32" t="s">
        <v>220</v>
      </c>
      <c r="H55" s="33" t="s">
        <v>36</v>
      </c>
      <c r="I55" s="55" t="s">
        <v>86</v>
      </c>
      <c r="J55" s="56" t="s">
        <v>221</v>
      </c>
      <c r="K55" s="21" t="s">
        <v>117</v>
      </c>
    </row>
    <row r="56" ht="45" customHeight="1" spans="1:11">
      <c r="A56" s="8">
        <v>53</v>
      </c>
      <c r="B56" s="34" t="s">
        <v>222</v>
      </c>
      <c r="C56" s="7">
        <v>180730201</v>
      </c>
      <c r="D56" s="35" t="s">
        <v>223</v>
      </c>
      <c r="E56" s="7">
        <v>1807302</v>
      </c>
      <c r="F56" s="8" t="s">
        <v>15</v>
      </c>
      <c r="G56" s="35" t="s">
        <v>224</v>
      </c>
      <c r="H56" s="7" t="s">
        <v>225</v>
      </c>
      <c r="I56" s="7" t="s">
        <v>226</v>
      </c>
      <c r="J56" s="56" t="s">
        <v>227</v>
      </c>
      <c r="K56" s="7" t="s">
        <v>228</v>
      </c>
    </row>
    <row r="57" ht="45" customHeight="1" spans="1:11">
      <c r="A57" s="8">
        <v>54</v>
      </c>
      <c r="B57" s="7" t="s">
        <v>229</v>
      </c>
      <c r="C57" s="7">
        <v>180730206</v>
      </c>
      <c r="D57" s="35" t="s">
        <v>230</v>
      </c>
      <c r="E57" s="7">
        <v>1807302</v>
      </c>
      <c r="F57" s="8" t="s">
        <v>15</v>
      </c>
      <c r="G57" s="35" t="s">
        <v>59</v>
      </c>
      <c r="H57" s="7" t="s">
        <v>225</v>
      </c>
      <c r="I57" s="7" t="s">
        <v>226</v>
      </c>
      <c r="J57" s="56" t="s">
        <v>231</v>
      </c>
      <c r="K57" s="21" t="s">
        <v>232</v>
      </c>
    </row>
    <row r="58" ht="45" customHeight="1" spans="1:11">
      <c r="A58" s="8">
        <v>55</v>
      </c>
      <c r="B58" s="7" t="s">
        <v>233</v>
      </c>
      <c r="C58" s="7">
        <v>180730207</v>
      </c>
      <c r="D58" s="35" t="s">
        <v>234</v>
      </c>
      <c r="E58" s="7">
        <v>1807302</v>
      </c>
      <c r="F58" s="8" t="s">
        <v>15</v>
      </c>
      <c r="G58" s="35" t="s">
        <v>141</v>
      </c>
      <c r="H58" s="7" t="s">
        <v>225</v>
      </c>
      <c r="I58" s="7" t="s">
        <v>226</v>
      </c>
      <c r="J58" s="56" t="s">
        <v>235</v>
      </c>
      <c r="K58" s="21" t="s">
        <v>236</v>
      </c>
    </row>
    <row r="59" ht="45" customHeight="1" spans="1:11">
      <c r="A59" s="8">
        <v>56</v>
      </c>
      <c r="B59" s="7" t="s">
        <v>237</v>
      </c>
      <c r="C59" s="7">
        <v>180730208</v>
      </c>
      <c r="D59" s="35" t="s">
        <v>238</v>
      </c>
      <c r="E59" s="7">
        <v>1807302</v>
      </c>
      <c r="F59" s="8" t="s">
        <v>15</v>
      </c>
      <c r="G59" s="35" t="s">
        <v>239</v>
      </c>
      <c r="H59" s="7" t="s">
        <v>225</v>
      </c>
      <c r="I59" s="7" t="s">
        <v>226</v>
      </c>
      <c r="J59" s="56" t="s">
        <v>240</v>
      </c>
      <c r="K59" s="21" t="s">
        <v>241</v>
      </c>
    </row>
    <row r="60" ht="45" customHeight="1" spans="1:11">
      <c r="A60" s="8">
        <v>57</v>
      </c>
      <c r="B60" s="7" t="s">
        <v>242</v>
      </c>
      <c r="C60" s="7">
        <v>180730209</v>
      </c>
      <c r="D60" s="35" t="s">
        <v>243</v>
      </c>
      <c r="E60" s="7">
        <v>1807302</v>
      </c>
      <c r="F60" s="8" t="s">
        <v>15</v>
      </c>
      <c r="G60" s="35" t="s">
        <v>244</v>
      </c>
      <c r="H60" s="7" t="s">
        <v>225</v>
      </c>
      <c r="I60" s="7" t="s">
        <v>226</v>
      </c>
      <c r="J60" s="56" t="s">
        <v>245</v>
      </c>
      <c r="K60" s="21" t="s">
        <v>228</v>
      </c>
    </row>
    <row r="61" ht="45" customHeight="1" spans="1:11">
      <c r="A61" s="8">
        <v>58</v>
      </c>
      <c r="B61" s="7" t="s">
        <v>246</v>
      </c>
      <c r="C61" s="7">
        <v>180730210</v>
      </c>
      <c r="D61" s="35" t="s">
        <v>247</v>
      </c>
      <c r="E61" s="7">
        <v>1807302</v>
      </c>
      <c r="F61" s="8" t="s">
        <v>15</v>
      </c>
      <c r="G61" s="35" t="s">
        <v>248</v>
      </c>
      <c r="H61" s="7" t="s">
        <v>225</v>
      </c>
      <c r="I61" s="7" t="s">
        <v>226</v>
      </c>
      <c r="J61" s="56" t="s">
        <v>249</v>
      </c>
      <c r="K61" s="21" t="s">
        <v>232</v>
      </c>
    </row>
    <row r="62" ht="45" customHeight="1" spans="1:11">
      <c r="A62" s="8">
        <v>59</v>
      </c>
      <c r="B62" s="7" t="s">
        <v>250</v>
      </c>
      <c r="C62" s="7">
        <v>180730211</v>
      </c>
      <c r="D62" s="35" t="s">
        <v>251</v>
      </c>
      <c r="E62" s="7">
        <v>1807302</v>
      </c>
      <c r="F62" s="8" t="s">
        <v>15</v>
      </c>
      <c r="G62" s="35" t="s">
        <v>252</v>
      </c>
      <c r="H62" s="7" t="s">
        <v>225</v>
      </c>
      <c r="I62" s="7" t="s">
        <v>226</v>
      </c>
      <c r="J62" s="56" t="s">
        <v>253</v>
      </c>
      <c r="K62" s="21" t="s">
        <v>236</v>
      </c>
    </row>
    <row r="63" ht="45" customHeight="1" spans="1:11">
      <c r="A63" s="8">
        <v>60</v>
      </c>
      <c r="B63" s="7" t="s">
        <v>254</v>
      </c>
      <c r="C63" s="7">
        <v>180730214</v>
      </c>
      <c r="D63" s="35" t="s">
        <v>255</v>
      </c>
      <c r="E63" s="7">
        <v>1807302</v>
      </c>
      <c r="F63" s="8" t="s">
        <v>15</v>
      </c>
      <c r="G63" s="35" t="s">
        <v>256</v>
      </c>
      <c r="H63" s="7" t="s">
        <v>225</v>
      </c>
      <c r="I63" s="7" t="s">
        <v>226</v>
      </c>
      <c r="J63" s="56" t="s">
        <v>257</v>
      </c>
      <c r="K63" s="21" t="s">
        <v>241</v>
      </c>
    </row>
    <row r="64" ht="45" customHeight="1" spans="1:11">
      <c r="A64" s="8">
        <v>61</v>
      </c>
      <c r="B64" s="7" t="s">
        <v>258</v>
      </c>
      <c r="C64" s="7">
        <v>180730216</v>
      </c>
      <c r="D64" s="35" t="s">
        <v>259</v>
      </c>
      <c r="E64" s="7">
        <v>1807302</v>
      </c>
      <c r="F64" s="7" t="s">
        <v>77</v>
      </c>
      <c r="G64" s="35" t="s">
        <v>165</v>
      </c>
      <c r="H64" s="7" t="s">
        <v>225</v>
      </c>
      <c r="I64" s="7" t="s">
        <v>226</v>
      </c>
      <c r="J64" s="56" t="s">
        <v>260</v>
      </c>
      <c r="K64" s="21" t="s">
        <v>228</v>
      </c>
    </row>
    <row r="65" ht="45" customHeight="1" spans="1:11">
      <c r="A65" s="8">
        <v>62</v>
      </c>
      <c r="B65" s="7" t="s">
        <v>261</v>
      </c>
      <c r="C65" s="7">
        <v>180730218</v>
      </c>
      <c r="D65" s="35" t="s">
        <v>262</v>
      </c>
      <c r="E65" s="7">
        <v>1807302</v>
      </c>
      <c r="F65" s="8" t="s">
        <v>15</v>
      </c>
      <c r="G65" s="35" t="s">
        <v>169</v>
      </c>
      <c r="H65" s="7" t="s">
        <v>225</v>
      </c>
      <c r="I65" s="7" t="s">
        <v>226</v>
      </c>
      <c r="J65" s="56" t="s">
        <v>263</v>
      </c>
      <c r="K65" s="21" t="s">
        <v>232</v>
      </c>
    </row>
    <row r="66" ht="45" customHeight="1" spans="1:11">
      <c r="A66" s="8">
        <v>63</v>
      </c>
      <c r="B66" s="7" t="s">
        <v>264</v>
      </c>
      <c r="C66" s="7">
        <v>180730223</v>
      </c>
      <c r="D66" s="35" t="s">
        <v>238</v>
      </c>
      <c r="E66" s="7">
        <v>1807302</v>
      </c>
      <c r="F66" s="8" t="s">
        <v>15</v>
      </c>
      <c r="G66" s="35" t="s">
        <v>265</v>
      </c>
      <c r="H66" s="7" t="s">
        <v>225</v>
      </c>
      <c r="I66" s="7" t="s">
        <v>226</v>
      </c>
      <c r="J66" s="56" t="s">
        <v>266</v>
      </c>
      <c r="K66" s="21" t="s">
        <v>236</v>
      </c>
    </row>
    <row r="67" ht="45" customHeight="1" spans="1:11">
      <c r="A67" s="8">
        <v>64</v>
      </c>
      <c r="B67" s="7" t="s">
        <v>267</v>
      </c>
      <c r="C67" s="7">
        <v>180730224</v>
      </c>
      <c r="D67" s="35" t="s">
        <v>268</v>
      </c>
      <c r="E67" s="7">
        <v>1807302</v>
      </c>
      <c r="F67" s="8" t="s">
        <v>15</v>
      </c>
      <c r="G67" s="35" t="s">
        <v>269</v>
      </c>
      <c r="H67" s="7" t="s">
        <v>225</v>
      </c>
      <c r="I67" s="7" t="s">
        <v>226</v>
      </c>
      <c r="J67" s="56" t="s">
        <v>270</v>
      </c>
      <c r="K67" s="21" t="s">
        <v>241</v>
      </c>
    </row>
    <row r="68" ht="45" customHeight="1" spans="1:11">
      <c r="A68" s="8">
        <v>65</v>
      </c>
      <c r="B68" s="7" t="s">
        <v>271</v>
      </c>
      <c r="C68" s="7">
        <v>180730229</v>
      </c>
      <c r="D68" s="7" t="s">
        <v>272</v>
      </c>
      <c r="E68" s="7">
        <v>1807302</v>
      </c>
      <c r="F68" s="8" t="s">
        <v>15</v>
      </c>
      <c r="G68" s="35" t="s">
        <v>141</v>
      </c>
      <c r="H68" s="7" t="s">
        <v>225</v>
      </c>
      <c r="I68" s="7" t="s">
        <v>226</v>
      </c>
      <c r="J68" s="56" t="s">
        <v>273</v>
      </c>
      <c r="K68" s="21" t="s">
        <v>228</v>
      </c>
    </row>
    <row r="69" ht="45" customHeight="1" spans="1:11">
      <c r="A69" s="8">
        <v>66</v>
      </c>
      <c r="B69" s="57" t="s">
        <v>274</v>
      </c>
      <c r="C69" s="57">
        <v>180730107</v>
      </c>
      <c r="D69" s="57" t="s">
        <v>275</v>
      </c>
      <c r="E69" s="57">
        <v>1807301</v>
      </c>
      <c r="F69" s="8" t="s">
        <v>15</v>
      </c>
      <c r="G69" s="57" t="s">
        <v>276</v>
      </c>
      <c r="H69" s="57" t="s">
        <v>31</v>
      </c>
      <c r="I69" s="7" t="s">
        <v>226</v>
      </c>
      <c r="J69" s="56" t="s">
        <v>277</v>
      </c>
      <c r="K69" s="21" t="s">
        <v>232</v>
      </c>
    </row>
    <row r="70" s="2" customFormat="1" ht="45" customHeight="1" spans="1:11">
      <c r="A70" s="58">
        <v>67</v>
      </c>
      <c r="B70" s="59" t="s">
        <v>278</v>
      </c>
      <c r="C70" s="59">
        <v>180730110</v>
      </c>
      <c r="D70" s="59" t="s">
        <v>279</v>
      </c>
      <c r="E70" s="59">
        <v>1807301</v>
      </c>
      <c r="F70" s="58" t="s">
        <v>15</v>
      </c>
      <c r="G70" s="59" t="s">
        <v>276</v>
      </c>
      <c r="H70" s="59" t="s">
        <v>31</v>
      </c>
      <c r="I70" s="71" t="s">
        <v>226</v>
      </c>
      <c r="J70" s="72" t="s">
        <v>280</v>
      </c>
      <c r="K70" s="73" t="s">
        <v>236</v>
      </c>
    </row>
    <row r="71" ht="45" customHeight="1" spans="1:11">
      <c r="A71" s="8">
        <v>68</v>
      </c>
      <c r="B71" s="57" t="s">
        <v>281</v>
      </c>
      <c r="C71" s="57">
        <v>180730106</v>
      </c>
      <c r="D71" s="57" t="s">
        <v>119</v>
      </c>
      <c r="E71" s="57">
        <v>1807301</v>
      </c>
      <c r="F71" s="8" t="s">
        <v>15</v>
      </c>
      <c r="G71" s="57" t="s">
        <v>276</v>
      </c>
      <c r="H71" s="57" t="s">
        <v>31</v>
      </c>
      <c r="I71" s="7" t="s">
        <v>226</v>
      </c>
      <c r="J71" s="56" t="s">
        <v>282</v>
      </c>
      <c r="K71" s="21" t="s">
        <v>241</v>
      </c>
    </row>
    <row r="72" ht="45" customHeight="1" spans="1:11">
      <c r="A72" s="8">
        <v>69</v>
      </c>
      <c r="B72" s="57" t="s">
        <v>283</v>
      </c>
      <c r="C72" s="57">
        <v>180730113</v>
      </c>
      <c r="D72" s="57" t="s">
        <v>284</v>
      </c>
      <c r="E72" s="57">
        <v>1807301</v>
      </c>
      <c r="F72" s="8" t="s">
        <v>15</v>
      </c>
      <c r="G72" s="57">
        <v>2018.05</v>
      </c>
      <c r="H72" s="57" t="s">
        <v>31</v>
      </c>
      <c r="I72" s="7" t="s">
        <v>226</v>
      </c>
      <c r="J72" s="74" t="s">
        <v>285</v>
      </c>
      <c r="K72" s="21" t="s">
        <v>232</v>
      </c>
    </row>
    <row r="73" ht="45" customHeight="1" spans="1:11">
      <c r="A73" s="8">
        <v>70</v>
      </c>
      <c r="B73" s="57" t="s">
        <v>286</v>
      </c>
      <c r="C73" s="57">
        <v>180730127</v>
      </c>
      <c r="D73" s="57" t="s">
        <v>287</v>
      </c>
      <c r="E73" s="57">
        <v>1807301</v>
      </c>
      <c r="F73" s="8" t="s">
        <v>15</v>
      </c>
      <c r="G73" s="57">
        <v>2014.04</v>
      </c>
      <c r="H73" s="57" t="s">
        <v>96</v>
      </c>
      <c r="I73" s="7" t="s">
        <v>226</v>
      </c>
      <c r="J73" s="56" t="s">
        <v>288</v>
      </c>
      <c r="K73" s="21" t="s">
        <v>241</v>
      </c>
    </row>
    <row r="74" ht="45" customHeight="1" spans="1:11">
      <c r="A74" s="60">
        <v>71</v>
      </c>
      <c r="B74" s="57" t="s">
        <v>289</v>
      </c>
      <c r="C74" s="57">
        <v>180730117</v>
      </c>
      <c r="D74" s="57" t="s">
        <v>290</v>
      </c>
      <c r="E74" s="57">
        <v>1807301</v>
      </c>
      <c r="F74" s="8" t="s">
        <v>15</v>
      </c>
      <c r="G74" s="61">
        <v>2015.1</v>
      </c>
      <c r="H74" s="57" t="s">
        <v>225</v>
      </c>
      <c r="I74" s="7" t="s">
        <v>226</v>
      </c>
      <c r="J74" s="56" t="s">
        <v>291</v>
      </c>
      <c r="K74" s="21" t="s">
        <v>228</v>
      </c>
    </row>
    <row r="75" ht="45" customHeight="1" spans="1:11">
      <c r="A75" s="60">
        <v>72</v>
      </c>
      <c r="B75" s="57" t="s">
        <v>292</v>
      </c>
      <c r="C75" s="57">
        <v>180730122</v>
      </c>
      <c r="D75" s="57" t="s">
        <v>293</v>
      </c>
      <c r="E75" s="57">
        <v>1807301</v>
      </c>
      <c r="F75" s="57" t="s">
        <v>15</v>
      </c>
      <c r="G75" s="57" t="s">
        <v>294</v>
      </c>
      <c r="H75" s="57" t="s">
        <v>225</v>
      </c>
      <c r="I75" s="7" t="s">
        <v>226</v>
      </c>
      <c r="J75" s="56" t="s">
        <v>295</v>
      </c>
      <c r="K75" s="21" t="s">
        <v>241</v>
      </c>
    </row>
    <row r="76" ht="45" customHeight="1" spans="1:11">
      <c r="A76" s="60">
        <v>73</v>
      </c>
      <c r="B76" s="57" t="s">
        <v>296</v>
      </c>
      <c r="C76" s="57">
        <v>180730121</v>
      </c>
      <c r="D76" s="57" t="s">
        <v>297</v>
      </c>
      <c r="E76" s="57">
        <v>1807301</v>
      </c>
      <c r="F76" s="8" t="s">
        <v>15</v>
      </c>
      <c r="G76" s="62" t="s">
        <v>298</v>
      </c>
      <c r="H76" s="57" t="s">
        <v>225</v>
      </c>
      <c r="I76" s="7" t="s">
        <v>226</v>
      </c>
      <c r="J76" s="56" t="s">
        <v>299</v>
      </c>
      <c r="K76" s="21" t="s">
        <v>236</v>
      </c>
    </row>
    <row r="77" ht="45" customHeight="1" spans="1:11">
      <c r="A77" s="60">
        <v>74</v>
      </c>
      <c r="B77" s="57" t="s">
        <v>300</v>
      </c>
      <c r="C77" s="57">
        <v>180730109</v>
      </c>
      <c r="D77" s="57" t="s">
        <v>301</v>
      </c>
      <c r="E77" s="57">
        <v>1807301</v>
      </c>
      <c r="F77" s="8" t="s">
        <v>15</v>
      </c>
      <c r="G77" s="57" t="s">
        <v>302</v>
      </c>
      <c r="H77" s="57" t="s">
        <v>225</v>
      </c>
      <c r="I77" s="7" t="s">
        <v>226</v>
      </c>
      <c r="J77" s="56" t="s">
        <v>303</v>
      </c>
      <c r="K77" s="21" t="s">
        <v>232</v>
      </c>
    </row>
    <row r="78" ht="45" customHeight="1" spans="1:11">
      <c r="A78" s="60">
        <v>75</v>
      </c>
      <c r="B78" s="63" t="s">
        <v>304</v>
      </c>
      <c r="C78" s="64">
        <v>180730129</v>
      </c>
      <c r="D78" s="65">
        <v>36627</v>
      </c>
      <c r="E78" s="64">
        <v>1807301</v>
      </c>
      <c r="F78" s="8" t="s">
        <v>15</v>
      </c>
      <c r="G78" s="65" t="s">
        <v>305</v>
      </c>
      <c r="H78" s="64" t="s">
        <v>31</v>
      </c>
      <c r="I78" s="7" t="s">
        <v>226</v>
      </c>
      <c r="J78" s="56" t="s">
        <v>306</v>
      </c>
      <c r="K78" s="21" t="s">
        <v>236</v>
      </c>
    </row>
    <row r="79" ht="45" customHeight="1" spans="1:11">
      <c r="A79" s="60">
        <v>76</v>
      </c>
      <c r="B79" s="66" t="s">
        <v>307</v>
      </c>
      <c r="C79" s="10">
        <v>170710330</v>
      </c>
      <c r="D79" s="8" t="s">
        <v>308</v>
      </c>
      <c r="E79" s="10">
        <v>1807101</v>
      </c>
      <c r="F79" s="8" t="s">
        <v>15</v>
      </c>
      <c r="G79" s="7">
        <v>2011.12</v>
      </c>
      <c r="H79" s="7" t="s">
        <v>81</v>
      </c>
      <c r="I79" s="7" t="s">
        <v>17</v>
      </c>
      <c r="J79" s="36" t="s">
        <v>309</v>
      </c>
      <c r="K79" s="75" t="s">
        <v>38</v>
      </c>
    </row>
    <row r="80" ht="45" customHeight="1" spans="1:11">
      <c r="A80" s="60">
        <v>77</v>
      </c>
      <c r="B80" s="15" t="s">
        <v>310</v>
      </c>
      <c r="C80" s="10">
        <v>180710110</v>
      </c>
      <c r="D80" s="8" t="s">
        <v>311</v>
      </c>
      <c r="E80" s="10">
        <v>1807101</v>
      </c>
      <c r="F80" s="8" t="s">
        <v>15</v>
      </c>
      <c r="G80" s="7">
        <v>2012.05</v>
      </c>
      <c r="H80" s="7" t="s">
        <v>31</v>
      </c>
      <c r="I80" s="7" t="s">
        <v>17</v>
      </c>
      <c r="J80" s="36" t="s">
        <v>312</v>
      </c>
      <c r="K80" s="8" t="s">
        <v>42</v>
      </c>
    </row>
    <row r="81" ht="45" customHeight="1" spans="1:11">
      <c r="A81" s="6">
        <v>78</v>
      </c>
      <c r="B81" s="15" t="s">
        <v>313</v>
      </c>
      <c r="C81" s="10">
        <v>180710117</v>
      </c>
      <c r="D81" s="8" t="s">
        <v>314</v>
      </c>
      <c r="E81" s="10">
        <v>1807101</v>
      </c>
      <c r="F81" s="8" t="s">
        <v>15</v>
      </c>
      <c r="G81" s="7">
        <v>2012.05</v>
      </c>
      <c r="H81" s="7" t="s">
        <v>31</v>
      </c>
      <c r="I81" s="7" t="s">
        <v>17</v>
      </c>
      <c r="J81" s="36" t="s">
        <v>315</v>
      </c>
      <c r="K81" s="8" t="s">
        <v>47</v>
      </c>
    </row>
    <row r="82" ht="45" customHeight="1" spans="1:11">
      <c r="A82" s="6">
        <v>79</v>
      </c>
      <c r="B82" s="15" t="s">
        <v>316</v>
      </c>
      <c r="C82" s="10">
        <v>180710124</v>
      </c>
      <c r="D82" s="8" t="s">
        <v>145</v>
      </c>
      <c r="E82" s="10">
        <v>1807101</v>
      </c>
      <c r="F82" s="8" t="s">
        <v>15</v>
      </c>
      <c r="G82" s="7">
        <v>2013.05</v>
      </c>
      <c r="H82" s="7" t="s">
        <v>31</v>
      </c>
      <c r="I82" s="7" t="s">
        <v>17</v>
      </c>
      <c r="J82" s="36" t="s">
        <v>317</v>
      </c>
      <c r="K82" s="8" t="s">
        <v>51</v>
      </c>
    </row>
    <row r="83" ht="45" customHeight="1" spans="1:11">
      <c r="A83" s="6">
        <v>80</v>
      </c>
      <c r="B83" s="15" t="s">
        <v>318</v>
      </c>
      <c r="C83" s="10">
        <v>180710126</v>
      </c>
      <c r="D83" s="8" t="s">
        <v>319</v>
      </c>
      <c r="E83" s="10">
        <v>1807101</v>
      </c>
      <c r="F83" s="8" t="s">
        <v>15</v>
      </c>
      <c r="G83" s="7">
        <v>2013.05</v>
      </c>
      <c r="H83" s="7" t="s">
        <v>31</v>
      </c>
      <c r="I83" s="7" t="s">
        <v>17</v>
      </c>
      <c r="J83" s="36" t="s">
        <v>320</v>
      </c>
      <c r="K83" s="8" t="s">
        <v>321</v>
      </c>
    </row>
    <row r="84" ht="45" customHeight="1" spans="1:11">
      <c r="A84" s="6">
        <v>81</v>
      </c>
      <c r="B84" s="15" t="s">
        <v>322</v>
      </c>
      <c r="C84" s="10">
        <v>180710127</v>
      </c>
      <c r="D84" s="8" t="s">
        <v>323</v>
      </c>
      <c r="E84" s="10">
        <v>1807101</v>
      </c>
      <c r="F84" s="8" t="s">
        <v>15</v>
      </c>
      <c r="G84" s="7" t="s">
        <v>324</v>
      </c>
      <c r="H84" s="7" t="s">
        <v>31</v>
      </c>
      <c r="I84" s="7" t="s">
        <v>17</v>
      </c>
      <c r="J84" s="36" t="s">
        <v>325</v>
      </c>
      <c r="K84" s="8" t="s">
        <v>23</v>
      </c>
    </row>
    <row r="85" ht="45" customHeight="1" spans="1:11">
      <c r="A85" s="6">
        <v>82</v>
      </c>
      <c r="B85" s="8" t="s">
        <v>326</v>
      </c>
      <c r="C85" s="10">
        <v>180710227</v>
      </c>
      <c r="D85" s="8" t="s">
        <v>327</v>
      </c>
      <c r="E85" s="10">
        <v>1807102</v>
      </c>
      <c r="F85" s="8" t="s">
        <v>15</v>
      </c>
      <c r="G85" s="7">
        <v>2012.05</v>
      </c>
      <c r="H85" s="7" t="s">
        <v>31</v>
      </c>
      <c r="I85" s="7" t="s">
        <v>17</v>
      </c>
      <c r="J85" s="36" t="s">
        <v>328</v>
      </c>
      <c r="K85" s="8" t="s">
        <v>329</v>
      </c>
    </row>
    <row r="86" ht="45" customHeight="1" spans="1:11">
      <c r="A86" s="6">
        <v>83</v>
      </c>
      <c r="B86" s="8" t="s">
        <v>330</v>
      </c>
      <c r="C86" s="10">
        <v>180710222</v>
      </c>
      <c r="D86" s="8" t="s">
        <v>331</v>
      </c>
      <c r="E86" s="10">
        <v>1807102</v>
      </c>
      <c r="F86" s="8" t="s">
        <v>15</v>
      </c>
      <c r="G86" s="7">
        <v>2013.05</v>
      </c>
      <c r="H86" s="7" t="s">
        <v>332</v>
      </c>
      <c r="I86" s="7" t="s">
        <v>17</v>
      </c>
      <c r="J86" s="36" t="s">
        <v>333</v>
      </c>
      <c r="K86" s="8" t="s">
        <v>33</v>
      </c>
    </row>
    <row r="87" ht="45" customHeight="1" spans="1:11">
      <c r="A87" s="6">
        <v>84</v>
      </c>
      <c r="B87" s="15" t="s">
        <v>334</v>
      </c>
      <c r="C87" s="10">
        <v>180710231</v>
      </c>
      <c r="D87" s="8" t="s">
        <v>335</v>
      </c>
      <c r="E87" s="10">
        <v>1807102</v>
      </c>
      <c r="F87" s="8" t="s">
        <v>15</v>
      </c>
      <c r="G87" s="7">
        <v>2011.05</v>
      </c>
      <c r="H87" s="7" t="s">
        <v>31</v>
      </c>
      <c r="I87" s="7" t="s">
        <v>17</v>
      </c>
      <c r="J87" s="36" t="s">
        <v>336</v>
      </c>
      <c r="K87" s="75" t="s">
        <v>337</v>
      </c>
    </row>
    <row r="88" ht="45" customHeight="1" spans="1:11">
      <c r="A88" s="6">
        <v>85</v>
      </c>
      <c r="B88" s="15" t="s">
        <v>338</v>
      </c>
      <c r="C88" s="10">
        <v>180710225</v>
      </c>
      <c r="D88" s="8" t="s">
        <v>339</v>
      </c>
      <c r="E88" s="10">
        <v>1807102</v>
      </c>
      <c r="F88" s="8" t="s">
        <v>15</v>
      </c>
      <c r="G88" s="7">
        <v>2014.05</v>
      </c>
      <c r="H88" s="7" t="s">
        <v>340</v>
      </c>
      <c r="I88" s="7" t="s">
        <v>17</v>
      </c>
      <c r="J88" s="36" t="s">
        <v>341</v>
      </c>
      <c r="K88" s="8" t="s">
        <v>42</v>
      </c>
    </row>
    <row r="89" ht="45" customHeight="1" spans="1:11">
      <c r="A89" s="6">
        <v>86</v>
      </c>
      <c r="B89" s="15" t="s">
        <v>342</v>
      </c>
      <c r="C89" s="10">
        <v>180710230</v>
      </c>
      <c r="D89" s="8" t="s">
        <v>343</v>
      </c>
      <c r="E89" s="10">
        <v>1807102</v>
      </c>
      <c r="F89" s="8" t="s">
        <v>15</v>
      </c>
      <c r="G89" s="7">
        <v>2012.12</v>
      </c>
      <c r="H89" s="7" t="s">
        <v>340</v>
      </c>
      <c r="I89" s="7" t="s">
        <v>17</v>
      </c>
      <c r="J89" s="36" t="s">
        <v>344</v>
      </c>
      <c r="K89" s="8" t="s">
        <v>47</v>
      </c>
    </row>
    <row r="90" ht="45" customHeight="1" spans="1:11">
      <c r="A90" s="6">
        <v>87</v>
      </c>
      <c r="B90" s="15" t="s">
        <v>345</v>
      </c>
      <c r="C90" s="10">
        <v>180710223</v>
      </c>
      <c r="D90" s="8" t="s">
        <v>346</v>
      </c>
      <c r="E90" s="10">
        <v>1807102</v>
      </c>
      <c r="F90" s="8" t="s">
        <v>15</v>
      </c>
      <c r="G90" s="7">
        <v>2012.12</v>
      </c>
      <c r="H90" s="7" t="s">
        <v>340</v>
      </c>
      <c r="I90" s="7" t="s">
        <v>17</v>
      </c>
      <c r="J90" s="36" t="s">
        <v>347</v>
      </c>
      <c r="K90" s="8" t="s">
        <v>51</v>
      </c>
    </row>
    <row r="91" ht="45" customHeight="1" spans="1:11">
      <c r="A91" s="6">
        <v>88</v>
      </c>
      <c r="B91" s="15" t="s">
        <v>348</v>
      </c>
      <c r="C91" s="10">
        <v>180710229</v>
      </c>
      <c r="D91" s="8" t="s">
        <v>349</v>
      </c>
      <c r="E91" s="10">
        <v>1807102</v>
      </c>
      <c r="F91" s="8" t="s">
        <v>15</v>
      </c>
      <c r="G91" s="7">
        <v>2013.05</v>
      </c>
      <c r="H91" s="7" t="s">
        <v>45</v>
      </c>
      <c r="I91" s="7" t="s">
        <v>17</v>
      </c>
      <c r="J91" s="36" t="s">
        <v>350</v>
      </c>
      <c r="K91" s="8" t="s">
        <v>19</v>
      </c>
    </row>
    <row r="92" ht="45" customHeight="1" spans="1:11">
      <c r="A92" s="6">
        <v>89</v>
      </c>
      <c r="B92" s="15" t="s">
        <v>351</v>
      </c>
      <c r="C92" s="10">
        <v>180710226</v>
      </c>
      <c r="D92" s="8" t="s">
        <v>352</v>
      </c>
      <c r="E92" s="10">
        <v>1807102</v>
      </c>
      <c r="F92" s="8" t="s">
        <v>15</v>
      </c>
      <c r="G92" s="7">
        <v>2012.11</v>
      </c>
      <c r="H92" s="7" t="s">
        <v>31</v>
      </c>
      <c r="I92" s="7" t="s">
        <v>17</v>
      </c>
      <c r="J92" s="36" t="s">
        <v>353</v>
      </c>
      <c r="K92" s="8" t="s">
        <v>23</v>
      </c>
    </row>
    <row r="93" ht="45" customHeight="1" spans="1:11">
      <c r="A93" s="6">
        <v>90</v>
      </c>
      <c r="B93" s="15" t="s">
        <v>354</v>
      </c>
      <c r="C93" s="10">
        <v>180710218</v>
      </c>
      <c r="D93" s="8" t="s">
        <v>355</v>
      </c>
      <c r="E93" s="10">
        <v>1807102</v>
      </c>
      <c r="F93" s="8" t="s">
        <v>15</v>
      </c>
      <c r="G93" s="7">
        <v>2012.12</v>
      </c>
      <c r="H93" s="7" t="s">
        <v>96</v>
      </c>
      <c r="I93" s="7" t="s">
        <v>17</v>
      </c>
      <c r="J93" s="36" t="s">
        <v>356</v>
      </c>
      <c r="K93" s="8" t="s">
        <v>28</v>
      </c>
    </row>
    <row r="94" ht="45" customHeight="1" spans="1:11">
      <c r="A94" s="6">
        <v>91</v>
      </c>
      <c r="B94" s="15" t="s">
        <v>357</v>
      </c>
      <c r="C94" s="10">
        <v>180710219</v>
      </c>
      <c r="D94" s="8" t="s">
        <v>358</v>
      </c>
      <c r="E94" s="10">
        <v>1807102</v>
      </c>
      <c r="F94" s="8" t="s">
        <v>15</v>
      </c>
      <c r="G94" s="7">
        <v>2013.09</v>
      </c>
      <c r="H94" s="7" t="s">
        <v>31</v>
      </c>
      <c r="I94" s="7" t="s">
        <v>17</v>
      </c>
      <c r="J94" s="36" t="s">
        <v>359</v>
      </c>
      <c r="K94" s="8" t="s">
        <v>33</v>
      </c>
    </row>
    <row r="95" ht="45" customHeight="1" spans="1:11">
      <c r="A95" s="6">
        <v>92</v>
      </c>
      <c r="B95" s="8" t="s">
        <v>360</v>
      </c>
      <c r="C95" s="10">
        <v>180710209</v>
      </c>
      <c r="D95" s="8" t="s">
        <v>361</v>
      </c>
      <c r="E95" s="10">
        <v>1807102</v>
      </c>
      <c r="F95" s="8" t="s">
        <v>15</v>
      </c>
      <c r="G95" s="7">
        <v>2012.09</v>
      </c>
      <c r="H95" s="7" t="s">
        <v>362</v>
      </c>
      <c r="I95" s="7" t="s">
        <v>17</v>
      </c>
      <c r="J95" s="36" t="s">
        <v>363</v>
      </c>
      <c r="K95" s="75" t="s">
        <v>38</v>
      </c>
    </row>
    <row r="96" ht="45" customHeight="1" spans="1:11">
      <c r="A96" s="6">
        <v>93</v>
      </c>
      <c r="B96" s="8" t="s">
        <v>364</v>
      </c>
      <c r="C96" s="10">
        <v>180710301</v>
      </c>
      <c r="D96" s="8" t="s">
        <v>365</v>
      </c>
      <c r="E96" s="10">
        <v>1807103</v>
      </c>
      <c r="F96" s="8" t="s">
        <v>15</v>
      </c>
      <c r="G96" s="7">
        <v>2013.03</v>
      </c>
      <c r="H96" s="7" t="s">
        <v>31</v>
      </c>
      <c r="I96" s="7" t="s">
        <v>17</v>
      </c>
      <c r="J96" s="36" t="s">
        <v>366</v>
      </c>
      <c r="K96" s="8" t="s">
        <v>42</v>
      </c>
    </row>
    <row r="97" ht="45" customHeight="1" spans="1:11">
      <c r="A97" s="6">
        <v>94</v>
      </c>
      <c r="B97" s="8" t="s">
        <v>367</v>
      </c>
      <c r="C97" s="10">
        <v>180710302</v>
      </c>
      <c r="D97" s="8" t="s">
        <v>368</v>
      </c>
      <c r="E97" s="10">
        <v>1807103</v>
      </c>
      <c r="F97" s="8" t="s">
        <v>15</v>
      </c>
      <c r="G97" s="7">
        <v>2013.03</v>
      </c>
      <c r="H97" s="7" t="s">
        <v>31</v>
      </c>
      <c r="I97" s="7" t="s">
        <v>17</v>
      </c>
      <c r="J97" s="36" t="s">
        <v>369</v>
      </c>
      <c r="K97" s="8" t="s">
        <v>47</v>
      </c>
    </row>
    <row r="98" ht="45" customHeight="1" spans="1:11">
      <c r="A98" s="6">
        <v>95</v>
      </c>
      <c r="B98" s="8" t="s">
        <v>370</v>
      </c>
      <c r="C98" s="10">
        <v>180710304</v>
      </c>
      <c r="D98" s="8" t="s">
        <v>371</v>
      </c>
      <c r="E98" s="10">
        <v>1807103</v>
      </c>
      <c r="F98" s="8" t="s">
        <v>15</v>
      </c>
      <c r="G98" s="7">
        <v>2013.03</v>
      </c>
      <c r="H98" s="7" t="s">
        <v>96</v>
      </c>
      <c r="I98" s="7" t="s">
        <v>17</v>
      </c>
      <c r="J98" s="36" t="s">
        <v>372</v>
      </c>
      <c r="K98" s="8" t="s">
        <v>51</v>
      </c>
    </row>
    <row r="99" ht="45" customHeight="1" spans="1:11">
      <c r="A99" s="6">
        <v>96</v>
      </c>
      <c r="B99" s="8" t="s">
        <v>373</v>
      </c>
      <c r="C99" s="10">
        <v>180710306</v>
      </c>
      <c r="D99" s="8" t="s">
        <v>374</v>
      </c>
      <c r="E99" s="10">
        <v>1807103</v>
      </c>
      <c r="F99" s="8" t="s">
        <v>15</v>
      </c>
      <c r="G99" s="7">
        <v>2013.03</v>
      </c>
      <c r="H99" s="7" t="s">
        <v>31</v>
      </c>
      <c r="I99" s="7" t="s">
        <v>17</v>
      </c>
      <c r="J99" s="36" t="s">
        <v>375</v>
      </c>
      <c r="K99" s="8" t="s">
        <v>19</v>
      </c>
    </row>
    <row r="100" ht="45" customHeight="1" spans="1:11">
      <c r="A100" s="6">
        <v>97</v>
      </c>
      <c r="B100" s="8" t="s">
        <v>376</v>
      </c>
      <c r="C100" s="10">
        <v>180710308</v>
      </c>
      <c r="D100" s="8" t="s">
        <v>377</v>
      </c>
      <c r="E100" s="10">
        <v>1807103</v>
      </c>
      <c r="F100" s="8" t="s">
        <v>15</v>
      </c>
      <c r="G100" s="7">
        <v>2013.03</v>
      </c>
      <c r="H100" s="7" t="s">
        <v>31</v>
      </c>
      <c r="I100" s="7" t="s">
        <v>17</v>
      </c>
      <c r="J100" s="36" t="s">
        <v>378</v>
      </c>
      <c r="K100" s="8" t="s">
        <v>23</v>
      </c>
    </row>
    <row r="101" ht="45" customHeight="1" spans="1:11">
      <c r="A101" s="6">
        <v>98</v>
      </c>
      <c r="B101" s="8" t="s">
        <v>379</v>
      </c>
      <c r="C101" s="10">
        <v>180710312</v>
      </c>
      <c r="D101" s="8" t="s">
        <v>380</v>
      </c>
      <c r="E101" s="10">
        <v>1807103</v>
      </c>
      <c r="F101" s="8" t="s">
        <v>15</v>
      </c>
      <c r="G101" s="7">
        <v>2013.04</v>
      </c>
      <c r="H101" s="7" t="s">
        <v>381</v>
      </c>
      <c r="I101" s="7" t="s">
        <v>17</v>
      </c>
      <c r="J101" s="36" t="s">
        <v>382</v>
      </c>
      <c r="K101" s="8" t="s">
        <v>28</v>
      </c>
    </row>
    <row r="102" ht="45" customHeight="1" spans="1:11">
      <c r="A102" s="6">
        <v>99</v>
      </c>
      <c r="B102" s="8" t="s">
        <v>383</v>
      </c>
      <c r="C102" s="10">
        <v>180710316</v>
      </c>
      <c r="D102" s="8" t="s">
        <v>384</v>
      </c>
      <c r="E102" s="10">
        <v>1807103</v>
      </c>
      <c r="F102" s="8" t="s">
        <v>15</v>
      </c>
      <c r="G102" s="7">
        <v>2013.03</v>
      </c>
      <c r="H102" s="7" t="s">
        <v>31</v>
      </c>
      <c r="I102" s="7" t="s">
        <v>17</v>
      </c>
      <c r="J102" s="36" t="s">
        <v>385</v>
      </c>
      <c r="K102" s="8" t="s">
        <v>33</v>
      </c>
    </row>
    <row r="103" ht="45" customHeight="1" spans="1:11">
      <c r="A103" s="6">
        <v>100</v>
      </c>
      <c r="B103" s="8" t="s">
        <v>386</v>
      </c>
      <c r="C103" s="10">
        <v>180710322</v>
      </c>
      <c r="D103" s="8" t="s">
        <v>387</v>
      </c>
      <c r="E103" s="10">
        <v>1807103</v>
      </c>
      <c r="F103" s="8" t="s">
        <v>15</v>
      </c>
      <c r="G103" s="7">
        <v>2013.03</v>
      </c>
      <c r="H103" s="7" t="s">
        <v>31</v>
      </c>
      <c r="I103" s="7" t="s">
        <v>17</v>
      </c>
      <c r="J103" s="36" t="s">
        <v>388</v>
      </c>
      <c r="K103" s="75" t="s">
        <v>38</v>
      </c>
    </row>
    <row r="104" ht="45" customHeight="1" spans="1:11">
      <c r="A104" s="6">
        <v>101</v>
      </c>
      <c r="B104" s="8" t="s">
        <v>389</v>
      </c>
      <c r="C104" s="10">
        <v>180710324</v>
      </c>
      <c r="D104" s="8" t="s">
        <v>374</v>
      </c>
      <c r="E104" s="10">
        <v>1807103</v>
      </c>
      <c r="F104" s="8" t="s">
        <v>15</v>
      </c>
      <c r="G104" s="7">
        <v>2013.03</v>
      </c>
      <c r="H104" s="7" t="s">
        <v>31</v>
      </c>
      <c r="I104" s="7" t="s">
        <v>17</v>
      </c>
      <c r="J104" s="36" t="s">
        <v>390</v>
      </c>
      <c r="K104" s="8" t="s">
        <v>42</v>
      </c>
    </row>
    <row r="105" ht="45" customHeight="1" spans="1:11">
      <c r="A105" s="6">
        <v>102</v>
      </c>
      <c r="B105" s="8" t="s">
        <v>391</v>
      </c>
      <c r="C105" s="10">
        <v>180710328</v>
      </c>
      <c r="D105" s="8" t="s">
        <v>392</v>
      </c>
      <c r="E105" s="10">
        <v>1807103</v>
      </c>
      <c r="F105" s="8" t="s">
        <v>15</v>
      </c>
      <c r="G105" s="7">
        <v>2013.03</v>
      </c>
      <c r="H105" s="7" t="s">
        <v>31</v>
      </c>
      <c r="I105" s="7" t="s">
        <v>17</v>
      </c>
      <c r="J105" s="36" t="s">
        <v>393</v>
      </c>
      <c r="K105" s="8" t="s">
        <v>47</v>
      </c>
    </row>
    <row r="106" ht="45" customHeight="1" spans="1:11">
      <c r="A106" s="6">
        <v>103</v>
      </c>
      <c r="B106" s="8" t="s">
        <v>394</v>
      </c>
      <c r="C106" s="10">
        <v>180710329</v>
      </c>
      <c r="D106" s="8" t="s">
        <v>395</v>
      </c>
      <c r="E106" s="10">
        <v>1807103</v>
      </c>
      <c r="F106" s="8" t="s">
        <v>15</v>
      </c>
      <c r="G106" s="7">
        <v>2012.01</v>
      </c>
      <c r="H106" s="7" t="s">
        <v>31</v>
      </c>
      <c r="I106" s="7" t="s">
        <v>17</v>
      </c>
      <c r="J106" s="36" t="s">
        <v>396</v>
      </c>
      <c r="K106" s="8" t="s">
        <v>51</v>
      </c>
    </row>
    <row r="107" ht="45" customHeight="1" spans="1:11">
      <c r="A107" s="6">
        <v>104</v>
      </c>
      <c r="B107" s="8" t="s">
        <v>397</v>
      </c>
      <c r="C107" s="10">
        <v>180710330</v>
      </c>
      <c r="D107" s="8" t="s">
        <v>398</v>
      </c>
      <c r="E107" s="10">
        <v>1807103</v>
      </c>
      <c r="F107" s="8" t="s">
        <v>15</v>
      </c>
      <c r="G107" s="7">
        <v>2012.01</v>
      </c>
      <c r="H107" s="7" t="s">
        <v>31</v>
      </c>
      <c r="I107" s="7" t="s">
        <v>17</v>
      </c>
      <c r="J107" s="36" t="s">
        <v>399</v>
      </c>
      <c r="K107" s="8" t="s">
        <v>19</v>
      </c>
    </row>
    <row r="108" ht="45" customHeight="1" spans="1:11">
      <c r="A108" s="6">
        <v>105</v>
      </c>
      <c r="B108" s="20" t="s">
        <v>400</v>
      </c>
      <c r="C108" s="20" t="s">
        <v>401</v>
      </c>
      <c r="D108" s="67" t="s">
        <v>402</v>
      </c>
      <c r="E108" s="20" t="s">
        <v>403</v>
      </c>
      <c r="F108" s="20" t="s">
        <v>15</v>
      </c>
      <c r="G108" s="67" t="s">
        <v>404</v>
      </c>
      <c r="H108" s="66" t="s">
        <v>405</v>
      </c>
      <c r="I108" s="66" t="s">
        <v>406</v>
      </c>
      <c r="J108" s="36" t="s">
        <v>407</v>
      </c>
      <c r="K108" s="21" t="s">
        <v>408</v>
      </c>
    </row>
    <row r="109" ht="45" customHeight="1" spans="1:11">
      <c r="A109" s="6">
        <v>106</v>
      </c>
      <c r="B109" s="68" t="s">
        <v>409</v>
      </c>
      <c r="C109" s="68" t="s">
        <v>410</v>
      </c>
      <c r="D109" s="68" t="s">
        <v>411</v>
      </c>
      <c r="E109" s="68" t="s">
        <v>403</v>
      </c>
      <c r="F109" s="68" t="s">
        <v>15</v>
      </c>
      <c r="G109" s="68" t="s">
        <v>412</v>
      </c>
      <c r="H109" s="66" t="s">
        <v>225</v>
      </c>
      <c r="I109" s="66" t="s">
        <v>406</v>
      </c>
      <c r="J109" s="36" t="s">
        <v>413</v>
      </c>
      <c r="K109" s="21" t="s">
        <v>408</v>
      </c>
    </row>
    <row r="110" spans="1:11">
      <c r="A110" s="69" t="s">
        <v>414</v>
      </c>
      <c r="B110" s="70"/>
      <c r="C110" s="70"/>
      <c r="D110" s="70"/>
      <c r="E110" s="70"/>
      <c r="F110" s="70"/>
      <c r="G110" s="70"/>
      <c r="H110" s="70"/>
      <c r="I110" s="70"/>
      <c r="J110" s="70"/>
      <c r="K110" s="70"/>
    </row>
    <row r="111" spans="1:1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</row>
    <row r="112" spans="1:1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</sheetData>
  <mergeCells count="3">
    <mergeCell ref="A1:K1"/>
    <mergeCell ref="A2:K2"/>
    <mergeCell ref="A110:K112"/>
  </mergeCells>
  <conditionalFormatting sqref="B89">
    <cfRule type="duplicateValues" dxfId="0" priority="2"/>
  </conditionalFormatting>
  <conditionalFormatting sqref="B94">
    <cfRule type="duplicateValues" dxfId="0" priority="1"/>
  </conditionalFormatting>
  <conditionalFormatting sqref="B87:B88">
    <cfRule type="duplicateValues" dxfId="0" priority="3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2019-05-23T09:27:17Z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